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14" sheetId="1" r:id="rId1"/>
  </sheets>
  <definedNames/>
  <calcPr fullCalcOnLoad="1"/>
</workbook>
</file>

<file path=xl/sharedStrings.xml><?xml version="1.0" encoding="utf-8"?>
<sst xmlns="http://schemas.openxmlformats.org/spreadsheetml/2006/main" count="1557" uniqueCount="64">
  <si>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</si>
  <si>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</si>
  <si>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</si>
  <si>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</si>
  <si>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</si>
  <si>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</si>
  <si>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</si>
  <si>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</si>
  <si>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</si>
  <si>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</si>
  <si>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</si>
  <si>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</si>
  <si>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</si>
  <si>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</si>
  <si>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</si>
  <si>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</si>
  <si>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</si>
  <si>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</si>
  <si>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</si>
  <si>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</si>
  <si>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</si>
  <si>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</si>
  <si>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</si>
  <si>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</si>
  <si>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</si>
  <si>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</si>
  <si>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</si>
  <si>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</si>
  <si>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</si>
  <si>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</si>
  <si>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</si>
  <si>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</si>
  <si>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</si>
  <si>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</si>
  <si>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</si>
  <si>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</si>
  <si>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</si>
  <si>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</si>
  <si>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</si>
  <si>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</si>
  <si>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</si>
  <si>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Barnlösa 20-44 år ensamstående</t>
  </si>
  <si>
    <t>Barnlösa 20-44 år sammanboende</t>
  </si>
  <si>
    <t>Sammanboende småbarnsföräldrar</t>
  </si>
  <si>
    <t>Ensamstående småbarnsföräldrar</t>
  </si>
  <si>
    <t>Sammanboende föräldrar (barn minst 7 år)</t>
  </si>
  <si>
    <t>Ensamstående föräldrar (barn minst 7 år)</t>
  </si>
  <si>
    <t>Barnlösa 45-64 år sammanboende</t>
  </si>
  <si>
    <t>Barnlösa 45-64 år ensamstående</t>
  </si>
  <si>
    <t>därav   Tillsyn och hjälp till barn</t>
  </si>
  <si>
    <t xml:space="preserve">             Hjälp med läxläsning</t>
  </si>
  <si>
    <t xml:space="preserve">             Lek med barn</t>
  </si>
  <si>
    <t xml:space="preserve">             Samtal med barn</t>
  </si>
  <si>
    <t xml:space="preserve">             Högläsning för barn</t>
  </si>
  <si>
    <t xml:space="preserve">             Föräldramöten m.m.</t>
  </si>
  <si>
    <t xml:space="preserve">             Närvaro vid barns aktiv.</t>
  </si>
  <si>
    <t xml:space="preserve">             Annan omsorg om barn</t>
  </si>
  <si>
    <t>Tabell B:14</t>
  </si>
  <si>
    <t xml:space="preserve">Andel utövare av aktiviteter bland sysselsatta en genomsnittlig dag år 2010/11 efter kön och familjecykel. </t>
  </si>
  <si>
    <t>..</t>
  </si>
  <si>
    <t>n.a.</t>
  </si>
  <si>
    <t>".." anger att skattningen är för osäker (medelfelet&gt;punktskattningen) för att redovisas.</t>
  </si>
  <si>
    <t>"n.a." anger att skattning ej kan förekomma.</t>
  </si>
  <si>
    <t>Procent med 95-procentigt konfidensintervall. Befolkningen 20-64 år. Aktivitetsindelning nivå 2-3.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</si>
</sst>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  <numFmt numFmtId="166" formatCode="\±######0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33" borderId="10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0" fontId="0" fillId="0" borderId="0" xfId="50" applyFont="1">
      <alignment/>
      <protection/>
    </xf>
    <xf numFmtId="0" fontId="11" fillId="0" borderId="11" xfId="48" applyFont="1" applyBorder="1">
      <alignment/>
      <protection/>
    </xf>
    <xf numFmtId="1" fontId="11" fillId="0" borderId="11" xfId="48" applyNumberFormat="1" applyFont="1" applyBorder="1">
      <alignment/>
      <protection/>
    </xf>
    <xf numFmtId="0" fontId="2" fillId="0" borderId="11" xfId="48" applyBorder="1">
      <alignment/>
      <protection/>
    </xf>
    <xf numFmtId="0" fontId="0" fillId="0" borderId="0" xfId="48" applyFont="1" applyBorder="1">
      <alignment/>
      <protection/>
    </xf>
    <xf numFmtId="0" fontId="4" fillId="0" borderId="0" xfId="48" applyFont="1" applyBorder="1">
      <alignment/>
      <protection/>
    </xf>
    <xf numFmtId="0" fontId="2" fillId="0" borderId="0" xfId="48" applyBorder="1">
      <alignment/>
      <protection/>
    </xf>
    <xf numFmtId="0" fontId="11" fillId="0" borderId="0" xfId="48" applyFont="1" applyBorder="1">
      <alignment/>
      <protection/>
    </xf>
    <xf numFmtId="1" fontId="11" fillId="0" borderId="0" xfId="48" applyNumberFormat="1" applyFont="1" applyBorder="1">
      <alignment/>
      <protection/>
    </xf>
    <xf numFmtId="2" fontId="2" fillId="0" borderId="0" xfId="48" applyNumberFormat="1" applyBorder="1">
      <alignment/>
      <protection/>
    </xf>
    <xf numFmtId="1" fontId="2" fillId="0" borderId="0" xfId="48" applyNumberFormat="1" applyBorder="1">
      <alignment/>
      <protection/>
    </xf>
    <xf numFmtId="0" fontId="3" fillId="0" borderId="0" xfId="50" applyFont="1">
      <alignment/>
      <protection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33" borderId="11" xfId="49" applyFont="1" applyFill="1" applyBorder="1">
      <alignment/>
      <protection/>
    </xf>
    <xf numFmtId="1" fontId="5" fillId="0" borderId="12" xfId="0" applyNumberFormat="1" applyFont="1" applyBorder="1" applyAlignment="1">
      <alignment horizontal="left"/>
    </xf>
    <xf numFmtId="1" fontId="0" fillId="0" borderId="0" xfId="48" applyNumberFormat="1" applyFont="1" applyFill="1" applyAlignment="1">
      <alignment horizontal="right"/>
      <protection/>
    </xf>
    <xf numFmtId="166" fontId="0" fillId="0" borderId="0" xfId="0" applyNumberFormat="1" applyFont="1" applyFill="1" applyAlignment="1">
      <alignment horizontal="right"/>
    </xf>
    <xf numFmtId="1" fontId="5" fillId="0" borderId="11" xfId="48" applyNumberFormat="1" applyFont="1" applyFill="1" applyBorder="1" applyAlignment="1">
      <alignment horizontal="right"/>
      <protection/>
    </xf>
    <xf numFmtId="166" fontId="0" fillId="0" borderId="11" xfId="0" applyNumberFormat="1" applyFont="1" applyFill="1" applyBorder="1" applyAlignment="1">
      <alignment horizontal="right"/>
    </xf>
    <xf numFmtId="1" fontId="0" fillId="0" borderId="0" xfId="48" applyNumberFormat="1" applyFont="1" applyFill="1" applyBorder="1" applyAlignment="1">
      <alignment horizontal="right"/>
      <protection/>
    </xf>
    <xf numFmtId="1" fontId="5" fillId="0" borderId="12" xfId="48" applyNumberFormat="1" applyFont="1" applyFill="1" applyBorder="1" applyAlignment="1">
      <alignment horizontal="right"/>
      <protection/>
    </xf>
    <xf numFmtId="1" fontId="0" fillId="0" borderId="11" xfId="48" applyNumberFormat="1" applyFont="1" applyFill="1" applyBorder="1" applyAlignment="1">
      <alignment horizontal="right"/>
      <protection/>
    </xf>
    <xf numFmtId="0" fontId="0" fillId="33" borderId="13" xfId="49" applyFont="1" applyFill="1" applyBorder="1">
      <alignment/>
      <protection/>
    </xf>
    <xf numFmtId="166" fontId="0" fillId="0" borderId="14" xfId="0" applyNumberFormat="1" applyFont="1" applyFill="1" applyBorder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1" fontId="0" fillId="0" borderId="14" xfId="48" applyNumberFormat="1" applyFont="1" applyFill="1" applyBorder="1" applyAlignment="1">
      <alignment horizontal="right"/>
      <protection/>
    </xf>
    <xf numFmtId="1" fontId="5" fillId="0" borderId="15" xfId="48" applyNumberFormat="1" applyFont="1" applyFill="1" applyBorder="1" applyAlignment="1">
      <alignment horizontal="right"/>
      <protection/>
    </xf>
    <xf numFmtId="1" fontId="0" fillId="0" borderId="13" xfId="48" applyNumberFormat="1" applyFont="1" applyFill="1" applyBorder="1" applyAlignment="1">
      <alignment horizontal="right"/>
      <protection/>
    </xf>
    <xf numFmtId="0" fontId="0" fillId="33" borderId="16" xfId="49" applyFont="1" applyFill="1" applyBorder="1">
      <alignment/>
      <protection/>
    </xf>
    <xf numFmtId="0" fontId="0" fillId="33" borderId="17" xfId="49" applyFont="1" applyFill="1" applyBorder="1">
      <alignment/>
      <protection/>
    </xf>
    <xf numFmtId="1" fontId="0" fillId="0" borderId="18" xfId="48" applyNumberFormat="1" applyFont="1" applyFill="1" applyBorder="1" applyAlignment="1">
      <alignment horizontal="right"/>
      <protection/>
    </xf>
    <xf numFmtId="166" fontId="0" fillId="0" borderId="0" xfId="0" applyNumberFormat="1" applyFont="1" applyFill="1" applyBorder="1" applyAlignment="1">
      <alignment horizontal="right"/>
    </xf>
    <xf numFmtId="166" fontId="0" fillId="0" borderId="19" xfId="0" applyNumberFormat="1" applyFont="1" applyFill="1" applyBorder="1" applyAlignment="1">
      <alignment horizontal="right"/>
    </xf>
    <xf numFmtId="1" fontId="5" fillId="0" borderId="16" xfId="48" applyNumberFormat="1" applyFont="1" applyFill="1" applyBorder="1" applyAlignment="1">
      <alignment horizontal="right"/>
      <protection/>
    </xf>
    <xf numFmtId="166" fontId="0" fillId="0" borderId="17" xfId="0" applyNumberFormat="1" applyFont="1" applyFill="1" applyBorder="1" applyAlignment="1">
      <alignment horizontal="right"/>
    </xf>
    <xf numFmtId="1" fontId="0" fillId="0" borderId="19" xfId="48" applyNumberFormat="1" applyFont="1" applyFill="1" applyBorder="1" applyAlignment="1">
      <alignment horizontal="right"/>
      <protection/>
    </xf>
    <xf numFmtId="1" fontId="5" fillId="0" borderId="20" xfId="48" applyNumberFormat="1" applyFont="1" applyFill="1" applyBorder="1" applyAlignment="1">
      <alignment horizontal="right"/>
      <protection/>
    </xf>
    <xf numFmtId="1" fontId="5" fillId="0" borderId="21" xfId="48" applyNumberFormat="1" applyFont="1" applyFill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0" fontId="6" fillId="0" borderId="0" xfId="48" applyFont="1" applyBorder="1">
      <alignment/>
      <protection/>
    </xf>
    <xf numFmtId="1" fontId="7" fillId="0" borderId="0" xfId="48" applyNumberFormat="1" applyFont="1" applyBorder="1">
      <alignment/>
      <protection/>
    </xf>
    <xf numFmtId="165" fontId="8" fillId="0" borderId="0" xfId="48" applyNumberFormat="1" applyFont="1" applyBorder="1">
      <alignment/>
      <protection/>
    </xf>
    <xf numFmtId="0" fontId="5" fillId="0" borderId="0" xfId="48" applyFont="1" applyBorder="1">
      <alignment/>
      <protection/>
    </xf>
    <xf numFmtId="1" fontId="6" fillId="0" borderId="0" xfId="48" applyNumberFormat="1" applyFont="1" applyBorder="1">
      <alignment/>
      <protection/>
    </xf>
    <xf numFmtId="165" fontId="9" fillId="0" borderId="0" xfId="48" applyNumberFormat="1" applyFont="1" applyBorder="1">
      <alignment/>
      <protection/>
    </xf>
    <xf numFmtId="165" fontId="0" fillId="0" borderId="0" xfId="48" applyNumberFormat="1" applyFont="1" applyBorder="1">
      <alignment/>
      <protection/>
    </xf>
    <xf numFmtId="1" fontId="5" fillId="0" borderId="0" xfId="48" applyNumberFormat="1" applyFont="1" applyBorder="1">
      <alignment/>
      <protection/>
    </xf>
    <xf numFmtId="1" fontId="0" fillId="0" borderId="0" xfId="48" applyNumberFormat="1" applyFont="1" applyBorder="1" applyAlignment="1">
      <alignment horizontal="right"/>
      <protection/>
    </xf>
    <xf numFmtId="1" fontId="0" fillId="0" borderId="0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164" fontId="0" fillId="0" borderId="0" xfId="48" applyNumberFormat="1" applyFont="1" applyBorder="1">
      <alignment/>
      <protection/>
    </xf>
    <xf numFmtId="0" fontId="0" fillId="33" borderId="20" xfId="49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49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Normal_Tab_B7" xfId="49"/>
    <cellStyle name="Normal_Tab_B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" sqref="S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6" customWidth="1"/>
    <col min="9" max="9" width="5.66015625" style="6" customWidth="1"/>
    <col min="10" max="10" width="8.83203125" style="6" customWidth="1"/>
    <col min="11" max="11" width="5.66015625" style="6" customWidth="1"/>
    <col min="12" max="12" width="8.83203125" style="6" customWidth="1"/>
    <col min="13" max="13" width="5.66015625" style="6" customWidth="1"/>
    <col min="14" max="14" width="8.83203125" style="6" customWidth="1"/>
    <col min="15" max="15" width="5.66015625" style="6" customWidth="1"/>
    <col min="16" max="16" width="8.83203125" style="6" customWidth="1"/>
    <col min="17" max="17" width="5.66015625" style="6" customWidth="1"/>
    <col min="18" max="18" width="8.83203125" style="6" customWidth="1"/>
    <col min="19" max="19" width="5.66015625" style="6" customWidth="1"/>
    <col min="20" max="20" width="8.83203125" style="6" customWidth="1"/>
    <col min="21" max="21" width="5.66015625" style="6" customWidth="1"/>
    <col min="22" max="22" width="8.83203125" style="6" customWidth="1"/>
    <col min="23" max="23" width="5.66015625" style="6" customWidth="1"/>
    <col min="24" max="24" width="8.83203125" style="6" customWidth="1"/>
    <col min="25" max="25" width="5.66015625" style="6" customWidth="1"/>
    <col min="26" max="26" width="8.83203125" style="6" customWidth="1"/>
    <col min="27" max="27" width="5.66015625" style="6" customWidth="1"/>
    <col min="28" max="28" width="8.83203125" style="6" customWidth="1"/>
    <col min="29" max="29" width="5.66015625" style="6" customWidth="1"/>
    <col min="30" max="30" width="8.83203125" style="6" customWidth="1"/>
    <col min="31" max="31" width="5.66015625" style="6" customWidth="1"/>
    <col min="32" max="32" width="8.83203125" style="6" customWidth="1"/>
    <col min="33" max="33" width="5.66015625" style="6" customWidth="1"/>
    <col min="34" max="34" width="8.83203125" style="6" customWidth="1"/>
    <col min="35" max="35" width="5.66015625" style="6" customWidth="1"/>
    <col min="36" max="36" width="8.83203125" style="6" customWidth="1"/>
    <col min="37" max="37" width="5.66015625" style="6" customWidth="1"/>
    <col min="38" max="38" width="8.83203125" style="6" customWidth="1"/>
    <col min="39" max="39" width="5.66015625" style="6" customWidth="1"/>
    <col min="40" max="40" width="8.83203125" style="6" customWidth="1"/>
    <col min="41" max="41" width="5.66015625" style="6" customWidth="1"/>
    <col min="42" max="42" width="8.83203125" style="6" customWidth="1"/>
    <col min="43" max="43" width="5.66015625" style="6" customWidth="1"/>
    <col min="44" max="44" width="8.83203125" style="6" customWidth="1"/>
    <col min="45" max="45" width="5.66015625" style="6" customWidth="1"/>
    <col min="46" max="46" width="8.83203125" style="6" customWidth="1"/>
    <col min="47" max="47" width="5.66015625" style="6" customWidth="1"/>
    <col min="48" max="48" width="8.83203125" style="6" customWidth="1"/>
    <col min="49" max="49" width="5.66015625" style="6" customWidth="1"/>
    <col min="50" max="50" width="8.83203125" style="6" customWidth="1"/>
    <col min="51" max="51" width="5.66015625" style="6" customWidth="1"/>
    <col min="52" max="52" width="8.83203125" style="6" customWidth="1"/>
    <col min="53" max="53" width="5.66015625" style="6" customWidth="1"/>
    <col min="54" max="54" width="8.83203125" style="6" customWidth="1"/>
    <col min="55" max="55" width="5.66015625" style="6" customWidth="1"/>
    <col min="56" max="56" width="8.83203125" style="6" customWidth="1"/>
    <col min="57" max="57" width="5.66015625" style="6" customWidth="1"/>
    <col min="58" max="58" width="8.83203125" style="6" customWidth="1"/>
    <col min="59" max="59" width="5.66015625" style="6" customWidth="1"/>
    <col min="60" max="60" width="8.83203125" style="6" customWidth="1"/>
    <col min="61" max="61" width="5.66015625" style="6" customWidth="1"/>
    <col min="62" max="62" width="8.83203125" style="6" customWidth="1"/>
    <col min="63" max="63" width="5.66015625" style="6" customWidth="1"/>
    <col min="64" max="64" width="8.83203125" style="6" customWidth="1"/>
    <col min="65" max="65" width="5.66015625" style="6" customWidth="1"/>
    <col min="66" max="66" width="8.83203125" style="6" customWidth="1"/>
    <col min="67" max="67" width="5.66015625" style="6" customWidth="1"/>
    <col min="68" max="68" width="8.83203125" style="6" customWidth="1"/>
    <col min="69" max="69" width="5.66015625" style="6" customWidth="1"/>
    <col min="70" max="70" width="8.83203125" style="6" customWidth="1"/>
    <col min="71" max="71" width="6.66015625" style="6" bestFit="1" customWidth="1"/>
    <col min="72" max="72" width="8.83203125" style="6" customWidth="1"/>
    <col min="73" max="73" width="5.66015625" style="6" customWidth="1"/>
    <col min="74" max="74" width="8.83203125" style="6" customWidth="1"/>
    <col min="75" max="75" width="5.66015625" style="6" customWidth="1"/>
    <col min="76" max="76" width="8.83203125" style="6" customWidth="1"/>
    <col min="77" max="77" width="5.66015625" style="6" customWidth="1"/>
    <col min="78" max="78" width="8.83203125" style="6" customWidth="1"/>
    <col min="79" max="79" width="5.66015625" style="6" customWidth="1"/>
    <col min="80" max="80" width="8.83203125" style="6" customWidth="1"/>
    <col min="81" max="81" width="5.66015625" style="6" customWidth="1"/>
    <col min="82" max="82" width="8.83203125" style="6" customWidth="1"/>
    <col min="83" max="83" width="5.66015625" style="6" customWidth="1"/>
    <col min="84" max="84" width="8.83203125" style="6" customWidth="1"/>
    <col min="85" max="85" width="5.66015625" style="6" customWidth="1"/>
    <col min="86" max="86" width="8.83203125" style="6" customWidth="1"/>
    <col min="87" max="87" width="5.66015625" style="6" customWidth="1"/>
    <col min="88" max="88" width="8.83203125" style="6" customWidth="1"/>
    <col min="89" max="89" width="5.66015625" style="6" customWidth="1"/>
    <col min="90" max="90" width="8.83203125" style="6" customWidth="1"/>
    <col min="91" max="91" width="5.66015625" style="6" customWidth="1"/>
    <col min="92" max="92" width="8.83203125" style="6" customWidth="1"/>
    <col min="93" max="93" width="5.66015625" style="6" customWidth="1"/>
    <col min="94" max="94" width="8.83203125" style="6" customWidth="1"/>
    <col min="95" max="95" width="5.66015625" style="6" customWidth="1"/>
    <col min="96" max="96" width="8.83203125" style="6" customWidth="1"/>
    <col min="97" max="97" width="5.66015625" style="6" customWidth="1"/>
    <col min="98" max="119" width="10.66015625" style="27" customWidth="1"/>
    <col min="120" max="16384" width="10.66015625" style="6" customWidth="1"/>
  </cols>
  <sheetData>
    <row r="1" spans="1:119" s="1" customFormat="1" ht="12.75" customHeight="1">
      <c r="A1" s="32" t="s">
        <v>57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</row>
    <row r="2" spans="1:119" s="1" customFormat="1" ht="12.75" customHeight="1">
      <c r="A2" s="33" t="s">
        <v>58</v>
      </c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</row>
    <row r="3" spans="1:119" s="2" customFormat="1" ht="12.75" customHeight="1">
      <c r="A3" s="34" t="s">
        <v>63</v>
      </c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</row>
    <row r="4" spans="2:119" s="1" customFormat="1" ht="12.75" customHeight="1">
      <c r="B4" s="76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3" t="s">
        <v>1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  <c r="Z4" s="73" t="s">
        <v>1</v>
      </c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5"/>
      <c r="AL4" s="73" t="s">
        <v>1</v>
      </c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7"/>
      <c r="AX4" s="76" t="s">
        <v>2</v>
      </c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5"/>
      <c r="BJ4" s="73" t="s">
        <v>2</v>
      </c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5"/>
      <c r="BV4" s="73" t="s">
        <v>2</v>
      </c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5"/>
      <c r="CH4" s="73" t="s">
        <v>2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</row>
    <row r="5" spans="1:119" s="1" customFormat="1" ht="11.25">
      <c r="A5" s="14" t="s">
        <v>0</v>
      </c>
      <c r="B5" s="35" t="s">
        <v>41</v>
      </c>
      <c r="C5" s="35"/>
      <c r="D5" s="35"/>
      <c r="E5" s="35"/>
      <c r="F5" s="35"/>
      <c r="G5" s="44"/>
      <c r="H5" s="35" t="s">
        <v>42</v>
      </c>
      <c r="I5" s="35"/>
      <c r="J5" s="35"/>
      <c r="K5" s="35"/>
      <c r="L5" s="35"/>
      <c r="M5" s="44"/>
      <c r="N5" s="35" t="s">
        <v>43</v>
      </c>
      <c r="O5" s="35"/>
      <c r="P5" s="35"/>
      <c r="Q5" s="35"/>
      <c r="R5" s="35"/>
      <c r="S5" s="44"/>
      <c r="T5" s="35" t="s">
        <v>44</v>
      </c>
      <c r="U5" s="35"/>
      <c r="V5" s="35"/>
      <c r="W5" s="35"/>
      <c r="X5" s="35"/>
      <c r="Y5" s="44"/>
      <c r="Z5" s="35" t="s">
        <v>45</v>
      </c>
      <c r="AA5" s="35"/>
      <c r="AB5" s="35"/>
      <c r="AC5" s="35"/>
      <c r="AD5" s="35"/>
      <c r="AE5" s="44"/>
      <c r="AF5" s="35" t="s">
        <v>46</v>
      </c>
      <c r="AG5" s="35"/>
      <c r="AH5" s="35"/>
      <c r="AI5" s="35"/>
      <c r="AJ5" s="35"/>
      <c r="AK5" s="44"/>
      <c r="AL5" s="50" t="s">
        <v>47</v>
      </c>
      <c r="AM5" s="35"/>
      <c r="AN5" s="35"/>
      <c r="AO5" s="35"/>
      <c r="AP5" s="35"/>
      <c r="AQ5" s="44"/>
      <c r="AR5" s="35" t="s">
        <v>48</v>
      </c>
      <c r="AS5" s="35"/>
      <c r="AT5" s="35"/>
      <c r="AU5" s="35"/>
      <c r="AV5" s="35"/>
      <c r="AW5" s="51"/>
      <c r="AX5" s="35" t="s">
        <v>41</v>
      </c>
      <c r="AY5" s="35"/>
      <c r="AZ5" s="35"/>
      <c r="BA5" s="35"/>
      <c r="BB5" s="35"/>
      <c r="BC5" s="44"/>
      <c r="BD5" s="35" t="s">
        <v>42</v>
      </c>
      <c r="BE5" s="35"/>
      <c r="BF5" s="35"/>
      <c r="BG5" s="35"/>
      <c r="BH5" s="35"/>
      <c r="BI5" s="44"/>
      <c r="BJ5" s="35" t="s">
        <v>43</v>
      </c>
      <c r="BK5" s="35"/>
      <c r="BL5" s="35"/>
      <c r="BM5" s="35"/>
      <c r="BN5" s="35"/>
      <c r="BO5" s="44"/>
      <c r="BP5" s="35" t="s">
        <v>44</v>
      </c>
      <c r="BQ5" s="35"/>
      <c r="BR5" s="35"/>
      <c r="BS5" s="35"/>
      <c r="BT5" s="35"/>
      <c r="BU5" s="44"/>
      <c r="BV5" s="35" t="s">
        <v>45</v>
      </c>
      <c r="BW5" s="35"/>
      <c r="BX5" s="35"/>
      <c r="BY5" s="35"/>
      <c r="BZ5" s="35"/>
      <c r="CA5" s="44"/>
      <c r="CB5" s="35" t="s">
        <v>46</v>
      </c>
      <c r="CC5" s="35"/>
      <c r="CD5" s="35"/>
      <c r="CE5" s="35"/>
      <c r="CF5" s="35"/>
      <c r="CG5" s="44"/>
      <c r="CH5" s="35" t="s">
        <v>47</v>
      </c>
      <c r="CI5" s="35"/>
      <c r="CJ5" s="35"/>
      <c r="CK5" s="35"/>
      <c r="CL5" s="35"/>
      <c r="CM5" s="44"/>
      <c r="CN5" s="35" t="s">
        <v>48</v>
      </c>
      <c r="CO5" s="35"/>
      <c r="CP5" s="35"/>
      <c r="CQ5" s="35"/>
      <c r="CR5" s="35"/>
      <c r="CS5" s="44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</row>
    <row r="6" spans="1:119" s="1" customFormat="1" ht="11.25">
      <c r="A6" s="15"/>
      <c r="B6" s="35" t="s">
        <v>3</v>
      </c>
      <c r="C6" s="35"/>
      <c r="D6" s="35" t="s">
        <v>4</v>
      </c>
      <c r="E6" s="35"/>
      <c r="F6" s="35" t="s">
        <v>5</v>
      </c>
      <c r="G6" s="44"/>
      <c r="H6" s="35" t="s">
        <v>3</v>
      </c>
      <c r="I6" s="35"/>
      <c r="J6" s="35" t="s">
        <v>4</v>
      </c>
      <c r="K6" s="35"/>
      <c r="L6" s="35" t="s">
        <v>5</v>
      </c>
      <c r="M6" s="44"/>
      <c r="N6" s="35" t="s">
        <v>3</v>
      </c>
      <c r="O6" s="35"/>
      <c r="P6" s="35" t="s">
        <v>4</v>
      </c>
      <c r="Q6" s="35"/>
      <c r="R6" s="35" t="s">
        <v>5</v>
      </c>
      <c r="S6" s="44"/>
      <c r="T6" s="35" t="s">
        <v>3</v>
      </c>
      <c r="U6" s="35"/>
      <c r="V6" s="35" t="s">
        <v>4</v>
      </c>
      <c r="W6" s="35"/>
      <c r="X6" s="35" t="s">
        <v>5</v>
      </c>
      <c r="Y6" s="44"/>
      <c r="Z6" s="35" t="s">
        <v>3</v>
      </c>
      <c r="AA6" s="35"/>
      <c r="AB6" s="35" t="s">
        <v>4</v>
      </c>
      <c r="AC6" s="35"/>
      <c r="AD6" s="35" t="s">
        <v>5</v>
      </c>
      <c r="AE6" s="44"/>
      <c r="AF6" s="35" t="s">
        <v>3</v>
      </c>
      <c r="AG6" s="35"/>
      <c r="AH6" s="35" t="s">
        <v>4</v>
      </c>
      <c r="AI6" s="35"/>
      <c r="AJ6" s="35" t="s">
        <v>5</v>
      </c>
      <c r="AK6" s="44"/>
      <c r="AL6" s="50" t="s">
        <v>3</v>
      </c>
      <c r="AM6" s="35"/>
      <c r="AN6" s="35" t="s">
        <v>4</v>
      </c>
      <c r="AO6" s="35"/>
      <c r="AP6" s="35" t="s">
        <v>5</v>
      </c>
      <c r="AQ6" s="44"/>
      <c r="AR6" s="35" t="s">
        <v>3</v>
      </c>
      <c r="AS6" s="35"/>
      <c r="AT6" s="35" t="s">
        <v>4</v>
      </c>
      <c r="AU6" s="35"/>
      <c r="AV6" s="35" t="s">
        <v>5</v>
      </c>
      <c r="AW6" s="51"/>
      <c r="AX6" s="35" t="s">
        <v>3</v>
      </c>
      <c r="AY6" s="35"/>
      <c r="AZ6" s="35" t="s">
        <v>4</v>
      </c>
      <c r="BA6" s="35"/>
      <c r="BB6" s="35" t="s">
        <v>5</v>
      </c>
      <c r="BC6" s="44"/>
      <c r="BD6" s="35" t="s">
        <v>3</v>
      </c>
      <c r="BE6" s="35"/>
      <c r="BF6" s="35" t="s">
        <v>4</v>
      </c>
      <c r="BG6" s="35"/>
      <c r="BH6" s="35" t="s">
        <v>5</v>
      </c>
      <c r="BI6" s="44"/>
      <c r="BJ6" s="35" t="s">
        <v>3</v>
      </c>
      <c r="BK6" s="35"/>
      <c r="BL6" s="35" t="s">
        <v>4</v>
      </c>
      <c r="BM6" s="35"/>
      <c r="BN6" s="35" t="s">
        <v>5</v>
      </c>
      <c r="BO6" s="44"/>
      <c r="BP6" s="35" t="s">
        <v>3</v>
      </c>
      <c r="BQ6" s="35"/>
      <c r="BR6" s="35" t="s">
        <v>4</v>
      </c>
      <c r="BS6" s="35"/>
      <c r="BT6" s="35" t="s">
        <v>5</v>
      </c>
      <c r="BU6" s="44"/>
      <c r="BV6" s="35" t="s">
        <v>3</v>
      </c>
      <c r="BW6" s="35"/>
      <c r="BX6" s="35" t="s">
        <v>4</v>
      </c>
      <c r="BY6" s="35"/>
      <c r="BZ6" s="35" t="s">
        <v>5</v>
      </c>
      <c r="CA6" s="44"/>
      <c r="CB6" s="35" t="s">
        <v>3</v>
      </c>
      <c r="CC6" s="35"/>
      <c r="CD6" s="35" t="s">
        <v>4</v>
      </c>
      <c r="CE6" s="35"/>
      <c r="CF6" s="35" t="s">
        <v>5</v>
      </c>
      <c r="CG6" s="44"/>
      <c r="CH6" s="35" t="s">
        <v>3</v>
      </c>
      <c r="CI6" s="35"/>
      <c r="CJ6" s="35" t="s">
        <v>4</v>
      </c>
      <c r="CK6" s="35"/>
      <c r="CL6" s="35" t="s">
        <v>5</v>
      </c>
      <c r="CM6" s="44"/>
      <c r="CN6" s="35" t="s">
        <v>3</v>
      </c>
      <c r="CO6" s="35"/>
      <c r="CP6" s="35" t="s">
        <v>4</v>
      </c>
      <c r="CQ6" s="35"/>
      <c r="CR6" s="35" t="s">
        <v>5</v>
      </c>
      <c r="CS6" s="44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</row>
    <row r="7" spans="1:97" ht="11.25" customHeight="1">
      <c r="A7" s="16" t="s">
        <v>19</v>
      </c>
      <c r="B7" s="37">
        <v>81.486620206123</v>
      </c>
      <c r="C7" s="38">
        <v>9.55195404151458</v>
      </c>
      <c r="D7" s="37">
        <v>30.8612612590079</v>
      </c>
      <c r="E7" s="38">
        <v>11.3333109797784</v>
      </c>
      <c r="F7" s="37">
        <v>67.0222319355186</v>
      </c>
      <c r="G7" s="45">
        <v>7.50002459417968</v>
      </c>
      <c r="H7" s="37">
        <v>84.8793675475864</v>
      </c>
      <c r="I7" s="38">
        <v>7.59156705293305</v>
      </c>
      <c r="J7" s="37">
        <v>25.1787784600129</v>
      </c>
      <c r="K7" s="38">
        <v>9.88606725943525</v>
      </c>
      <c r="L7" s="37">
        <v>67.8220563797083</v>
      </c>
      <c r="M7" s="45">
        <v>6.34486121848269</v>
      </c>
      <c r="N7" s="37">
        <v>74.6580096616424</v>
      </c>
      <c r="O7" s="38">
        <v>7.61082506488178</v>
      </c>
      <c r="P7" s="37">
        <v>27.905103004442</v>
      </c>
      <c r="Q7" s="38">
        <v>7.64077956952308</v>
      </c>
      <c r="R7" s="37">
        <v>61.3000363310137</v>
      </c>
      <c r="S7" s="45">
        <v>6.0771667177184</v>
      </c>
      <c r="T7" s="37" t="s">
        <v>59</v>
      </c>
      <c r="U7" s="38" t="s">
        <v>59</v>
      </c>
      <c r="V7" s="37" t="s">
        <v>59</v>
      </c>
      <c r="W7" s="38" t="s">
        <v>59</v>
      </c>
      <c r="X7" s="37" t="s">
        <v>59</v>
      </c>
      <c r="Y7" s="45" t="s">
        <v>59</v>
      </c>
      <c r="Z7" s="37">
        <v>79.5987950436535</v>
      </c>
      <c r="AA7" s="38">
        <v>5.81974612765521</v>
      </c>
      <c r="AB7" s="37">
        <v>28.9799307996214</v>
      </c>
      <c r="AC7" s="38">
        <v>6.50904631993636</v>
      </c>
      <c r="AD7" s="37">
        <v>65.1362624025015</v>
      </c>
      <c r="AE7" s="45">
        <v>4.59813979009401</v>
      </c>
      <c r="AF7" s="37">
        <v>79.322643982891</v>
      </c>
      <c r="AG7" s="38">
        <v>9.62276156966376</v>
      </c>
      <c r="AH7" s="37">
        <v>37.4916863298123</v>
      </c>
      <c r="AI7" s="38">
        <v>11.0372487528055</v>
      </c>
      <c r="AJ7" s="37">
        <v>67.3709417962971</v>
      </c>
      <c r="AK7" s="45">
        <v>7.47333310777588</v>
      </c>
      <c r="AL7" s="52">
        <v>78.6463766554615</v>
      </c>
      <c r="AM7" s="53">
        <v>5.37796379028136</v>
      </c>
      <c r="AN7" s="41">
        <v>26.598757571065</v>
      </c>
      <c r="AO7" s="53">
        <v>6.03467176021981</v>
      </c>
      <c r="AP7" s="41">
        <v>63.7756283456339</v>
      </c>
      <c r="AQ7" s="45">
        <v>4.18695013748397</v>
      </c>
      <c r="AR7" s="41">
        <v>82.1344959038292</v>
      </c>
      <c r="AS7" s="53">
        <v>7.40601147396255</v>
      </c>
      <c r="AT7" s="41">
        <v>24.2815791033802</v>
      </c>
      <c r="AU7" s="53">
        <v>8.00108317317784</v>
      </c>
      <c r="AV7" s="41">
        <v>65.6050911037009</v>
      </c>
      <c r="AW7" s="54">
        <v>5.63371882155308</v>
      </c>
      <c r="AX7" s="37">
        <v>87.3828344544871</v>
      </c>
      <c r="AY7" s="38">
        <v>6.56516455590508</v>
      </c>
      <c r="AZ7" s="37">
        <v>23.6782227853805</v>
      </c>
      <c r="BA7" s="38">
        <v>8.65007977511997</v>
      </c>
      <c r="BB7" s="37">
        <v>69.1815168347424</v>
      </c>
      <c r="BC7" s="45">
        <v>5.60159495777691</v>
      </c>
      <c r="BD7" s="37">
        <v>81.4435967123135</v>
      </c>
      <c r="BE7" s="38">
        <v>9.32047780344555</v>
      </c>
      <c r="BF7" s="37">
        <v>18.4368769999163</v>
      </c>
      <c r="BG7" s="38">
        <v>9.00555732141509</v>
      </c>
      <c r="BH7" s="37">
        <v>63.4416767944857</v>
      </c>
      <c r="BI7" s="45">
        <v>6.69717473819287</v>
      </c>
      <c r="BJ7" s="37">
        <v>81.7033948502517</v>
      </c>
      <c r="BK7" s="38">
        <v>6.12889087138042</v>
      </c>
      <c r="BL7" s="37">
        <v>24.7228476517777</v>
      </c>
      <c r="BM7" s="38">
        <v>7.22904021657306</v>
      </c>
      <c r="BN7" s="37">
        <v>65.4232385078305</v>
      </c>
      <c r="BO7" s="45">
        <v>4.6484195934458</v>
      </c>
      <c r="BP7" s="37" t="s">
        <v>59</v>
      </c>
      <c r="BQ7" s="37" t="s">
        <v>59</v>
      </c>
      <c r="BR7" s="37" t="s">
        <v>59</v>
      </c>
      <c r="BS7" s="37" t="s">
        <v>59</v>
      </c>
      <c r="BT7" s="37" t="s">
        <v>59</v>
      </c>
      <c r="BU7" s="47" t="s">
        <v>59</v>
      </c>
      <c r="BV7" s="37">
        <v>87.3659770913393</v>
      </c>
      <c r="BW7" s="38">
        <v>5.16444620709388</v>
      </c>
      <c r="BX7" s="37">
        <v>22.8019351548036</v>
      </c>
      <c r="BY7" s="38">
        <v>6.34542676523454</v>
      </c>
      <c r="BZ7" s="37">
        <v>68.9191079666148</v>
      </c>
      <c r="CA7" s="45">
        <v>4.20134878144561</v>
      </c>
      <c r="CB7" s="37" t="s">
        <v>59</v>
      </c>
      <c r="CC7" s="38" t="s">
        <v>59</v>
      </c>
      <c r="CD7" s="37" t="s">
        <v>59</v>
      </c>
      <c r="CE7" s="38" t="s">
        <v>59</v>
      </c>
      <c r="CF7" s="37" t="s">
        <v>59</v>
      </c>
      <c r="CG7" s="45" t="s">
        <v>59</v>
      </c>
      <c r="CH7" s="37">
        <v>85.5493233680692</v>
      </c>
      <c r="CI7" s="38">
        <v>4.8847930567896</v>
      </c>
      <c r="CJ7" s="37">
        <v>23.0661081345664</v>
      </c>
      <c r="CK7" s="38">
        <v>6.056056384829</v>
      </c>
      <c r="CL7" s="37">
        <v>67.6969761584969</v>
      </c>
      <c r="CM7" s="45">
        <v>4.06751005417393</v>
      </c>
      <c r="CN7" s="37">
        <v>77.5624695834552</v>
      </c>
      <c r="CO7" s="38">
        <v>9.86293937486863</v>
      </c>
      <c r="CP7" s="37">
        <v>27.9838758561207</v>
      </c>
      <c r="CQ7" s="38">
        <v>10.3385463816539</v>
      </c>
      <c r="CR7" s="37">
        <v>63.397157089931</v>
      </c>
      <c r="CS7" s="45">
        <v>7.77373112964404</v>
      </c>
    </row>
    <row r="8" spans="1:97" ht="11.25" customHeight="1">
      <c r="A8" s="16" t="s">
        <v>6</v>
      </c>
      <c r="B8" s="37">
        <v>78.920446614915</v>
      </c>
      <c r="C8" s="38">
        <v>9.93444248286397</v>
      </c>
      <c r="D8" s="37">
        <v>17.8640651921365</v>
      </c>
      <c r="E8" s="38">
        <v>9.64108878704245</v>
      </c>
      <c r="F8" s="37">
        <v>61.4757662084068</v>
      </c>
      <c r="G8" s="45">
        <v>7.77883799822093</v>
      </c>
      <c r="H8" s="37">
        <v>78.0781124981431</v>
      </c>
      <c r="I8" s="38">
        <v>8.7872580064463</v>
      </c>
      <c r="J8" s="37">
        <v>18.71919966344</v>
      </c>
      <c r="K8" s="38">
        <v>8.91774914193351</v>
      </c>
      <c r="L8" s="37">
        <v>61.1184231167994</v>
      </c>
      <c r="M8" s="45">
        <v>6.77407470617276</v>
      </c>
      <c r="N8" s="37">
        <v>68.9205278051765</v>
      </c>
      <c r="O8" s="38">
        <v>7.95050332444596</v>
      </c>
      <c r="P8" s="37">
        <v>12.0632855726841</v>
      </c>
      <c r="Q8" s="38">
        <v>5.71781183630515</v>
      </c>
      <c r="R8" s="37">
        <v>52.6756014530358</v>
      </c>
      <c r="S8" s="45">
        <v>6.0523603929207</v>
      </c>
      <c r="T8" s="37" t="s">
        <v>59</v>
      </c>
      <c r="U8" s="38" t="s">
        <v>59</v>
      </c>
      <c r="V8" s="37" t="s">
        <v>59</v>
      </c>
      <c r="W8" s="38" t="s">
        <v>59</v>
      </c>
      <c r="X8" s="37" t="s">
        <v>59</v>
      </c>
      <c r="Y8" s="45" t="s">
        <v>59</v>
      </c>
      <c r="Z8" s="37">
        <v>74.5399853120892</v>
      </c>
      <c r="AA8" s="38">
        <v>6.25208519493937</v>
      </c>
      <c r="AB8" s="37">
        <v>18.2663114256076</v>
      </c>
      <c r="AC8" s="38">
        <v>5.66795101772128</v>
      </c>
      <c r="AD8" s="37">
        <v>58.4617927730944</v>
      </c>
      <c r="AE8" s="45">
        <v>4.85323840737861</v>
      </c>
      <c r="AF8" s="37">
        <v>72.0174785032442</v>
      </c>
      <c r="AG8" s="38">
        <v>10.530192635564</v>
      </c>
      <c r="AH8" s="37">
        <v>29.97343880806</v>
      </c>
      <c r="AI8" s="38">
        <v>10.7559980043867</v>
      </c>
      <c r="AJ8" s="37">
        <v>60.0048957331916</v>
      </c>
      <c r="AK8" s="45">
        <v>7.51549105648597</v>
      </c>
      <c r="AL8" s="52">
        <v>70.6114527166452</v>
      </c>
      <c r="AM8" s="53">
        <v>6.13475365344936</v>
      </c>
      <c r="AN8" s="41">
        <v>15.7372710021827</v>
      </c>
      <c r="AO8" s="53">
        <v>4.95537453512205</v>
      </c>
      <c r="AP8" s="41">
        <v>54.9331150839416</v>
      </c>
      <c r="AQ8" s="45">
        <v>4.45829648819717</v>
      </c>
      <c r="AR8" s="41">
        <v>77.1194580347485</v>
      </c>
      <c r="AS8" s="53">
        <v>7.9494706813981</v>
      </c>
      <c r="AT8" s="41">
        <v>9.62123657832168</v>
      </c>
      <c r="AU8" s="53">
        <v>5.60218822121058</v>
      </c>
      <c r="AV8" s="41">
        <v>57.8342519043409</v>
      </c>
      <c r="AW8" s="54">
        <v>5.66855826302498</v>
      </c>
      <c r="AX8" s="37">
        <v>84.4575379690294</v>
      </c>
      <c r="AY8" s="38">
        <v>7.02145655318868</v>
      </c>
      <c r="AZ8" s="37">
        <v>17.8130369514004</v>
      </c>
      <c r="BA8" s="38">
        <v>8.08209416799451</v>
      </c>
      <c r="BB8" s="37">
        <v>65.4162519639925</v>
      </c>
      <c r="BC8" s="45">
        <v>5.62232977109205</v>
      </c>
      <c r="BD8" s="37">
        <v>77.21767592545</v>
      </c>
      <c r="BE8" s="38">
        <v>10.0233013452973</v>
      </c>
      <c r="BF8" s="37">
        <v>9.54581968475658</v>
      </c>
      <c r="BG8" s="38">
        <v>6.65386841007271</v>
      </c>
      <c r="BH8" s="37">
        <v>57.8828598566805</v>
      </c>
      <c r="BI8" s="45">
        <v>7.20512142552447</v>
      </c>
      <c r="BJ8" s="37">
        <v>73.5016204812034</v>
      </c>
      <c r="BK8" s="38">
        <v>7.68456506205727</v>
      </c>
      <c r="BL8" s="37">
        <v>13.9008715322486</v>
      </c>
      <c r="BM8" s="38">
        <v>5.86145580633535</v>
      </c>
      <c r="BN8" s="37">
        <v>56.4728350672163</v>
      </c>
      <c r="BO8" s="45">
        <v>5.74905674739571</v>
      </c>
      <c r="BP8" s="37" t="s">
        <v>59</v>
      </c>
      <c r="BQ8" s="37" t="s">
        <v>59</v>
      </c>
      <c r="BR8" s="37" t="s">
        <v>59</v>
      </c>
      <c r="BS8" s="37" t="s">
        <v>59</v>
      </c>
      <c r="BT8" s="37" t="s">
        <v>59</v>
      </c>
      <c r="BU8" s="47" t="s">
        <v>59</v>
      </c>
      <c r="BV8" s="37">
        <v>79.5158981367074</v>
      </c>
      <c r="BW8" s="38">
        <v>6.23394820186106</v>
      </c>
      <c r="BX8" s="37">
        <v>14.6335378616581</v>
      </c>
      <c r="BY8" s="38">
        <v>5.44335728643942</v>
      </c>
      <c r="BZ8" s="37">
        <v>60.9780809152648</v>
      </c>
      <c r="CA8" s="45">
        <v>4.57353560749864</v>
      </c>
      <c r="CB8" s="37" t="s">
        <v>59</v>
      </c>
      <c r="CC8" s="38" t="s">
        <v>59</v>
      </c>
      <c r="CD8" s="37" t="s">
        <v>59</v>
      </c>
      <c r="CE8" s="38" t="s">
        <v>59</v>
      </c>
      <c r="CF8" s="37" t="s">
        <v>59</v>
      </c>
      <c r="CG8" s="45" t="s">
        <v>59</v>
      </c>
      <c r="CH8" s="37">
        <v>76.3693603793478</v>
      </c>
      <c r="CI8" s="38">
        <v>6.07023156699475</v>
      </c>
      <c r="CJ8" s="37">
        <v>7.38321786467841</v>
      </c>
      <c r="CK8" s="38">
        <v>3.65356814810242</v>
      </c>
      <c r="CL8" s="37">
        <v>56.6590339465851</v>
      </c>
      <c r="CM8" s="45">
        <v>4.50627043270701</v>
      </c>
      <c r="CN8" s="37">
        <v>75.1595120990725</v>
      </c>
      <c r="CO8" s="38">
        <v>10.1584772477122</v>
      </c>
      <c r="CP8" s="37">
        <v>19.2260117060451</v>
      </c>
      <c r="CQ8" s="38">
        <v>9.19531136923013</v>
      </c>
      <c r="CR8" s="37">
        <v>59.178511986779</v>
      </c>
      <c r="CS8" s="45">
        <v>7.65105969917644</v>
      </c>
    </row>
    <row r="9" spans="1:119" s="24" customFormat="1" ht="11.25" customHeight="1">
      <c r="A9" s="20" t="s">
        <v>7</v>
      </c>
      <c r="B9" s="39">
        <v>83.2851702342548</v>
      </c>
      <c r="C9" s="40">
        <v>15.8099813252251</v>
      </c>
      <c r="D9" s="39">
        <v>32.0001547772223</v>
      </c>
      <c r="E9" s="40">
        <v>10.008835478936</v>
      </c>
      <c r="F9" s="39">
        <v>68.6323086751026</v>
      </c>
      <c r="G9" s="46">
        <v>11.3894336798537</v>
      </c>
      <c r="H9" s="39">
        <v>84.8793675475864</v>
      </c>
      <c r="I9" s="40">
        <v>14.1962969876507</v>
      </c>
      <c r="J9" s="39">
        <v>25.1787784600129</v>
      </c>
      <c r="K9" s="40">
        <v>7.21456250424862</v>
      </c>
      <c r="L9" s="39">
        <v>67.8220563797083</v>
      </c>
      <c r="M9" s="46">
        <v>10.5428714626253</v>
      </c>
      <c r="N9" s="39">
        <v>74.6580096616424</v>
      </c>
      <c r="O9" s="40">
        <v>9.88680588875352</v>
      </c>
      <c r="P9" s="39">
        <v>27.905103004442</v>
      </c>
      <c r="Q9" s="40">
        <v>6.23770490511787</v>
      </c>
      <c r="R9" s="39">
        <v>61.3000363310137</v>
      </c>
      <c r="S9" s="46">
        <v>7.15492236628681</v>
      </c>
      <c r="T9" s="39" t="s">
        <v>59</v>
      </c>
      <c r="U9" s="40" t="s">
        <v>59</v>
      </c>
      <c r="V9" s="39" t="s">
        <v>59</v>
      </c>
      <c r="W9" s="40" t="s">
        <v>59</v>
      </c>
      <c r="X9" s="39" t="s">
        <v>59</v>
      </c>
      <c r="Y9" s="46" t="s">
        <v>59</v>
      </c>
      <c r="Z9" s="39">
        <v>79.6968093794971</v>
      </c>
      <c r="AA9" s="40">
        <v>8.86752383687335</v>
      </c>
      <c r="AB9" s="39">
        <v>28.9799307996214</v>
      </c>
      <c r="AC9" s="40">
        <v>5.69973796378</v>
      </c>
      <c r="AD9" s="39">
        <v>65.2062726423897</v>
      </c>
      <c r="AE9" s="46">
        <v>6.26361706236055</v>
      </c>
      <c r="AF9" s="39">
        <v>79.322643982891</v>
      </c>
      <c r="AG9" s="40">
        <v>14.4525971762519</v>
      </c>
      <c r="AH9" s="39">
        <v>38.6215866451536</v>
      </c>
      <c r="AI9" s="40">
        <v>10.1910473255505</v>
      </c>
      <c r="AJ9" s="39">
        <v>67.6937704578232</v>
      </c>
      <c r="AK9" s="46">
        <v>10.4081094399054</v>
      </c>
      <c r="AL9" s="55">
        <v>78.6964231500495</v>
      </c>
      <c r="AM9" s="40">
        <v>7.87984372802995</v>
      </c>
      <c r="AN9" s="39">
        <v>27.0516103459374</v>
      </c>
      <c r="AO9" s="40">
        <v>4.72758134112682</v>
      </c>
      <c r="AP9" s="39">
        <v>63.9407623488746</v>
      </c>
      <c r="AQ9" s="46">
        <v>5.71361176992072</v>
      </c>
      <c r="AR9" s="39">
        <v>82.1344959038292</v>
      </c>
      <c r="AS9" s="40">
        <v>11.3527193555127</v>
      </c>
      <c r="AT9" s="39">
        <v>24.2815791033802</v>
      </c>
      <c r="AU9" s="40">
        <v>6.40976827019835</v>
      </c>
      <c r="AV9" s="39">
        <v>65.6050911037009</v>
      </c>
      <c r="AW9" s="56">
        <v>8.26464016528857</v>
      </c>
      <c r="AX9" s="39">
        <v>87.3828344544871</v>
      </c>
      <c r="AY9" s="40">
        <v>13.2946336394338</v>
      </c>
      <c r="AZ9" s="39">
        <v>23.6782227853805</v>
      </c>
      <c r="BA9" s="40">
        <v>7.31465920407103</v>
      </c>
      <c r="BB9" s="39">
        <v>69.1815168347424</v>
      </c>
      <c r="BC9" s="46">
        <v>9.46757620521124</v>
      </c>
      <c r="BD9" s="39">
        <v>81.4435967123135</v>
      </c>
      <c r="BE9" s="40">
        <v>14.8115617947844</v>
      </c>
      <c r="BF9" s="39">
        <v>18.7421571520593</v>
      </c>
      <c r="BG9" s="40">
        <v>7.19341303933016</v>
      </c>
      <c r="BH9" s="39">
        <v>63.528899695098</v>
      </c>
      <c r="BI9" s="46">
        <v>10.6869964293171</v>
      </c>
      <c r="BJ9" s="39">
        <v>81.7033948502517</v>
      </c>
      <c r="BK9" s="40">
        <v>10.8516538496963</v>
      </c>
      <c r="BL9" s="39">
        <v>24.9326550438512</v>
      </c>
      <c r="BM9" s="40">
        <v>6.31628789797987</v>
      </c>
      <c r="BN9" s="39">
        <v>65.4831834769944</v>
      </c>
      <c r="BO9" s="46">
        <v>7.70925821156479</v>
      </c>
      <c r="BP9" s="43" t="s">
        <v>59</v>
      </c>
      <c r="BQ9" s="43" t="s">
        <v>59</v>
      </c>
      <c r="BR9" s="43" t="s">
        <v>59</v>
      </c>
      <c r="BS9" s="43" t="s">
        <v>59</v>
      </c>
      <c r="BT9" s="43" t="s">
        <v>59</v>
      </c>
      <c r="BU9" s="49" t="s">
        <v>59</v>
      </c>
      <c r="BV9" s="39">
        <v>87.3659770913393</v>
      </c>
      <c r="BW9" s="40">
        <v>10.3185314536424</v>
      </c>
      <c r="BX9" s="39">
        <v>25.2750487515727</v>
      </c>
      <c r="BY9" s="40">
        <v>5.69714401761598</v>
      </c>
      <c r="BZ9" s="39">
        <v>69.625711851406</v>
      </c>
      <c r="CA9" s="46">
        <v>7.50164157960544</v>
      </c>
      <c r="CB9" s="39" t="s">
        <v>59</v>
      </c>
      <c r="CC9" s="40" t="s">
        <v>59</v>
      </c>
      <c r="CD9" s="39" t="s">
        <v>59</v>
      </c>
      <c r="CE9" s="40" t="s">
        <v>59</v>
      </c>
      <c r="CF9" s="39" t="s">
        <v>59</v>
      </c>
      <c r="CG9" s="46" t="s">
        <v>59</v>
      </c>
      <c r="CH9" s="39">
        <v>85.9191698130063</v>
      </c>
      <c r="CI9" s="40">
        <v>9.11464254361434</v>
      </c>
      <c r="CJ9" s="39">
        <v>23.5607712386783</v>
      </c>
      <c r="CK9" s="40">
        <v>5.22137936520963</v>
      </c>
      <c r="CL9" s="39">
        <v>68.1024845060554</v>
      </c>
      <c r="CM9" s="46">
        <v>6.50810777460014</v>
      </c>
      <c r="CN9" s="39">
        <v>77.5624695834552</v>
      </c>
      <c r="CO9" s="40">
        <v>14.2308306542488</v>
      </c>
      <c r="CP9" s="39">
        <v>30.0550669691195</v>
      </c>
      <c r="CQ9" s="40">
        <v>8.9657455682471</v>
      </c>
      <c r="CR9" s="39">
        <v>63.9889259793593</v>
      </c>
      <c r="CS9" s="46">
        <v>10.3065957220589</v>
      </c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</row>
    <row r="10" spans="1:97" ht="11.25" customHeight="1">
      <c r="A10" s="16" t="s">
        <v>20</v>
      </c>
      <c r="B10" s="37">
        <v>86.014798986595</v>
      </c>
      <c r="C10" s="38">
        <v>8.50382747500637</v>
      </c>
      <c r="D10" s="37">
        <v>90.8805946564449</v>
      </c>
      <c r="E10" s="38">
        <v>6.60450506788544</v>
      </c>
      <c r="F10" s="37">
        <v>87.4050263208378</v>
      </c>
      <c r="G10" s="45">
        <v>6.54759944382714</v>
      </c>
      <c r="H10" s="37">
        <v>86.3114508153719</v>
      </c>
      <c r="I10" s="38">
        <v>7.29964705907035</v>
      </c>
      <c r="J10" s="37">
        <v>86.7722975175323</v>
      </c>
      <c r="K10" s="38">
        <v>7.62431348515441</v>
      </c>
      <c r="L10" s="37">
        <v>86.4431213017034</v>
      </c>
      <c r="M10" s="45">
        <v>5.79267923191984</v>
      </c>
      <c r="N10" s="37">
        <v>92.7656310483458</v>
      </c>
      <c r="O10" s="38">
        <v>4.4470972138728</v>
      </c>
      <c r="P10" s="37">
        <v>96.6601669683532</v>
      </c>
      <c r="Q10" s="38">
        <v>3.16068925031728</v>
      </c>
      <c r="R10" s="37">
        <v>93.8783555969194</v>
      </c>
      <c r="S10" s="45">
        <v>3.24632862411966</v>
      </c>
      <c r="T10" s="37" t="s">
        <v>59</v>
      </c>
      <c r="U10" s="38" t="s">
        <v>59</v>
      </c>
      <c r="V10" s="37" t="s">
        <v>59</v>
      </c>
      <c r="W10" s="38" t="s">
        <v>59</v>
      </c>
      <c r="X10" s="37" t="s">
        <v>59</v>
      </c>
      <c r="Y10" s="45" t="s">
        <v>59</v>
      </c>
      <c r="Z10" s="37">
        <v>93.0340260405588</v>
      </c>
      <c r="AA10" s="38">
        <v>3.44999575446516</v>
      </c>
      <c r="AB10" s="37">
        <v>95.2739190972372</v>
      </c>
      <c r="AC10" s="38">
        <v>3.02911315729883</v>
      </c>
      <c r="AD10" s="37">
        <v>93.6739954853241</v>
      </c>
      <c r="AE10" s="45">
        <v>2.78413194643263</v>
      </c>
      <c r="AF10" s="37">
        <v>92.403338461284</v>
      </c>
      <c r="AG10" s="38">
        <v>7.14240302532656</v>
      </c>
      <c r="AH10" s="37">
        <v>98.6231273326149</v>
      </c>
      <c r="AI10" s="38">
        <v>1.9133245619218</v>
      </c>
      <c r="AJ10" s="37">
        <v>94.18042099595</v>
      </c>
      <c r="AK10" s="45">
        <v>5.12333810225418</v>
      </c>
      <c r="AL10" s="52">
        <v>93.6197030308937</v>
      </c>
      <c r="AM10" s="53">
        <v>3.36776679275904</v>
      </c>
      <c r="AN10" s="41">
        <v>97.3203916606824</v>
      </c>
      <c r="AO10" s="53">
        <v>2.26792202355205</v>
      </c>
      <c r="AP10" s="41">
        <v>94.6770426394047</v>
      </c>
      <c r="AQ10" s="45">
        <v>2.46475223554033</v>
      </c>
      <c r="AR10" s="41">
        <v>94.0435677797097</v>
      </c>
      <c r="AS10" s="53">
        <v>4.34051387618936</v>
      </c>
      <c r="AT10" s="41">
        <v>96.828532197489</v>
      </c>
      <c r="AU10" s="53">
        <v>3.0922652195034</v>
      </c>
      <c r="AV10" s="41">
        <v>94.8392718990752</v>
      </c>
      <c r="AW10" s="54">
        <v>3.32673339586051</v>
      </c>
      <c r="AX10" s="37">
        <v>63.5876152840246</v>
      </c>
      <c r="AY10" s="38">
        <v>9.37228854072582</v>
      </c>
      <c r="AZ10" s="37">
        <v>80.8699407596625</v>
      </c>
      <c r="BA10" s="38">
        <v>7.58750691799552</v>
      </c>
      <c r="BB10" s="37">
        <v>68.5254225627783</v>
      </c>
      <c r="BC10" s="45">
        <v>7.62703982592009</v>
      </c>
      <c r="BD10" s="37">
        <v>81.767637577228</v>
      </c>
      <c r="BE10" s="38">
        <v>9.0833050232028</v>
      </c>
      <c r="BF10" s="37">
        <v>81.3401100964431</v>
      </c>
      <c r="BG10" s="38">
        <v>9.44020065527921</v>
      </c>
      <c r="BH10" s="37">
        <v>81.6454868684323</v>
      </c>
      <c r="BI10" s="45">
        <v>7.39322116345876</v>
      </c>
      <c r="BJ10" s="37">
        <v>81.0318912119877</v>
      </c>
      <c r="BK10" s="38">
        <v>6.90875308645155</v>
      </c>
      <c r="BL10" s="37">
        <v>89.938098526438</v>
      </c>
      <c r="BM10" s="38">
        <v>4.75958766183803</v>
      </c>
      <c r="BN10" s="37">
        <v>83.5765218732592</v>
      </c>
      <c r="BO10" s="45">
        <v>5.34823418712752</v>
      </c>
      <c r="BP10" s="37" t="s">
        <v>59</v>
      </c>
      <c r="BQ10" s="37" t="s">
        <v>59</v>
      </c>
      <c r="BR10" s="37" t="s">
        <v>59</v>
      </c>
      <c r="BS10" s="37" t="s">
        <v>59</v>
      </c>
      <c r="BT10" s="37" t="s">
        <v>59</v>
      </c>
      <c r="BU10" s="47" t="s">
        <v>59</v>
      </c>
      <c r="BV10" s="37">
        <v>84.7881442596499</v>
      </c>
      <c r="BW10" s="38">
        <v>5.52619784914536</v>
      </c>
      <c r="BX10" s="37">
        <v>90.3954665897649</v>
      </c>
      <c r="BY10" s="38">
        <v>4.69539198718436</v>
      </c>
      <c r="BZ10" s="37">
        <v>86.3902363539685</v>
      </c>
      <c r="CA10" s="45">
        <v>4.2917527076266</v>
      </c>
      <c r="CB10" s="37" t="s">
        <v>59</v>
      </c>
      <c r="CC10" s="38" t="s">
        <v>59</v>
      </c>
      <c r="CD10" s="37" t="s">
        <v>59</v>
      </c>
      <c r="CE10" s="38" t="s">
        <v>59</v>
      </c>
      <c r="CF10" s="37" t="s">
        <v>59</v>
      </c>
      <c r="CG10" s="45" t="s">
        <v>59</v>
      </c>
      <c r="CH10" s="37">
        <v>81.2123214613378</v>
      </c>
      <c r="CI10" s="38">
        <v>5.69552117162288</v>
      </c>
      <c r="CJ10" s="37">
        <v>86.0262836805129</v>
      </c>
      <c r="CK10" s="38">
        <v>5.22567368434369</v>
      </c>
      <c r="CL10" s="37">
        <v>82.587739238245</v>
      </c>
      <c r="CM10" s="45">
        <v>4.8153866976915</v>
      </c>
      <c r="CN10" s="37">
        <v>84.8778690275769</v>
      </c>
      <c r="CO10" s="38">
        <v>8.31285727625605</v>
      </c>
      <c r="CP10" s="37">
        <v>88.0323022495574</v>
      </c>
      <c r="CQ10" s="38">
        <v>7.59738936888838</v>
      </c>
      <c r="CR10" s="37">
        <v>85.7791356624285</v>
      </c>
      <c r="CS10" s="45">
        <v>6.98088602010117</v>
      </c>
    </row>
    <row r="11" spans="1:97" ht="11.25" customHeight="1">
      <c r="A11" s="17" t="s">
        <v>21</v>
      </c>
      <c r="B11" s="37">
        <v>59.8012148522409</v>
      </c>
      <c r="C11" s="38">
        <v>11.8636796080289</v>
      </c>
      <c r="D11" s="37">
        <v>56.0483994996863</v>
      </c>
      <c r="E11" s="38">
        <v>12.1821438156546</v>
      </c>
      <c r="F11" s="37">
        <v>58.7289818943682</v>
      </c>
      <c r="G11" s="45">
        <v>9.51632895825491</v>
      </c>
      <c r="H11" s="37">
        <v>73.8735722546465</v>
      </c>
      <c r="I11" s="38">
        <v>9.19741990162594</v>
      </c>
      <c r="J11" s="37">
        <v>66.6061370963806</v>
      </c>
      <c r="K11" s="38">
        <v>10.6257755570399</v>
      </c>
      <c r="L11" s="37">
        <v>71.7971622094277</v>
      </c>
      <c r="M11" s="45">
        <v>7.77117318401562</v>
      </c>
      <c r="N11" s="37">
        <v>84.0978254139926</v>
      </c>
      <c r="O11" s="38">
        <v>5.96473378704094</v>
      </c>
      <c r="P11" s="37">
        <v>86.2641806971416</v>
      </c>
      <c r="Q11" s="38">
        <v>5.64452933574052</v>
      </c>
      <c r="R11" s="37">
        <v>84.7167840663209</v>
      </c>
      <c r="S11" s="45">
        <v>4.59310962568771</v>
      </c>
      <c r="T11" s="37" t="s">
        <v>59</v>
      </c>
      <c r="U11" s="38" t="s">
        <v>59</v>
      </c>
      <c r="V11" s="37" t="s">
        <v>59</v>
      </c>
      <c r="W11" s="38" t="s">
        <v>59</v>
      </c>
      <c r="X11" s="37" t="s">
        <v>59</v>
      </c>
      <c r="Y11" s="45" t="s">
        <v>59</v>
      </c>
      <c r="Z11" s="37">
        <v>80.5294455079785</v>
      </c>
      <c r="AA11" s="38">
        <v>5.44047146000006</v>
      </c>
      <c r="AB11" s="37">
        <v>85.5793512343843</v>
      </c>
      <c r="AC11" s="38">
        <v>4.77648584071624</v>
      </c>
      <c r="AD11" s="37">
        <v>81.972275715523</v>
      </c>
      <c r="AE11" s="45">
        <v>4.23041225582353</v>
      </c>
      <c r="AF11" s="37">
        <v>81.7845068724331</v>
      </c>
      <c r="AG11" s="38">
        <v>8.9633697083496</v>
      </c>
      <c r="AH11" s="37">
        <v>83.6204624672117</v>
      </c>
      <c r="AI11" s="38">
        <v>8.48621446613573</v>
      </c>
      <c r="AJ11" s="37">
        <v>82.3090656137984</v>
      </c>
      <c r="AK11" s="45">
        <v>6.33896865875025</v>
      </c>
      <c r="AL11" s="52">
        <v>80.6059271065043</v>
      </c>
      <c r="AM11" s="53">
        <v>5.43236925051906</v>
      </c>
      <c r="AN11" s="41">
        <v>85.3326198206705</v>
      </c>
      <c r="AO11" s="53">
        <v>4.91760349756599</v>
      </c>
      <c r="AP11" s="41">
        <v>81.9564107391233</v>
      </c>
      <c r="AQ11" s="45">
        <v>4.45195606318853</v>
      </c>
      <c r="AR11" s="41">
        <v>76.5966454856734</v>
      </c>
      <c r="AS11" s="53">
        <v>7.96337697428008</v>
      </c>
      <c r="AT11" s="41">
        <v>84.7930209771255</v>
      </c>
      <c r="AU11" s="53">
        <v>6.69735239774831</v>
      </c>
      <c r="AV11" s="41">
        <v>78.9384670546598</v>
      </c>
      <c r="AW11" s="54">
        <v>6.45721257739658</v>
      </c>
      <c r="AX11" s="37">
        <v>50.6395839730011</v>
      </c>
      <c r="AY11" s="38">
        <v>9.72950883372266</v>
      </c>
      <c r="AZ11" s="37">
        <v>63.2996908289625</v>
      </c>
      <c r="BA11" s="38">
        <v>9.40534002064071</v>
      </c>
      <c r="BB11" s="37">
        <v>54.2567573604186</v>
      </c>
      <c r="BC11" s="45">
        <v>8.09590453373987</v>
      </c>
      <c r="BD11" s="37">
        <v>64.9408738523</v>
      </c>
      <c r="BE11" s="38">
        <v>11.4285084212079</v>
      </c>
      <c r="BF11" s="37">
        <v>69.642302863188</v>
      </c>
      <c r="BG11" s="38">
        <v>11.02395338781</v>
      </c>
      <c r="BH11" s="37">
        <v>66.2841392839823</v>
      </c>
      <c r="BI11" s="45">
        <v>9.16108710769586</v>
      </c>
      <c r="BJ11" s="37">
        <v>63.6666364552403</v>
      </c>
      <c r="BK11" s="38">
        <v>8.14398750605293</v>
      </c>
      <c r="BL11" s="37">
        <v>75.8370063825913</v>
      </c>
      <c r="BM11" s="38">
        <v>7.1456187572235</v>
      </c>
      <c r="BN11" s="37">
        <v>67.143885005912</v>
      </c>
      <c r="BO11" s="45">
        <v>6.521252991286</v>
      </c>
      <c r="BP11" s="37" t="s">
        <v>59</v>
      </c>
      <c r="BQ11" s="37" t="s">
        <v>59</v>
      </c>
      <c r="BR11" s="37" t="s">
        <v>59</v>
      </c>
      <c r="BS11" s="37" t="s">
        <v>59</v>
      </c>
      <c r="BT11" s="37" t="s">
        <v>59</v>
      </c>
      <c r="BU11" s="47" t="s">
        <v>59</v>
      </c>
      <c r="BV11" s="37">
        <v>68.5128575211463</v>
      </c>
      <c r="BW11" s="38">
        <v>7.14367880229165</v>
      </c>
      <c r="BX11" s="37">
        <v>72.9255799712291</v>
      </c>
      <c r="BY11" s="38">
        <v>6.99014483906246</v>
      </c>
      <c r="BZ11" s="37">
        <v>69.7736353640271</v>
      </c>
      <c r="CA11" s="45">
        <v>5.97295842564606</v>
      </c>
      <c r="CB11" s="37" t="s">
        <v>59</v>
      </c>
      <c r="CC11" s="38" t="s">
        <v>59</v>
      </c>
      <c r="CD11" s="37" t="s">
        <v>59</v>
      </c>
      <c r="CE11" s="38" t="s">
        <v>59</v>
      </c>
      <c r="CF11" s="37" t="s">
        <v>59</v>
      </c>
      <c r="CG11" s="45" t="s">
        <v>59</v>
      </c>
      <c r="CH11" s="37">
        <v>62.2169636286716</v>
      </c>
      <c r="CI11" s="38">
        <v>7.13414764826552</v>
      </c>
      <c r="CJ11" s="37">
        <v>68.6884635411232</v>
      </c>
      <c r="CK11" s="38">
        <v>6.75114469838394</v>
      </c>
      <c r="CL11" s="37">
        <v>64.0659636036577</v>
      </c>
      <c r="CM11" s="45">
        <v>5.85479419064472</v>
      </c>
      <c r="CN11" s="37">
        <v>74.8949316295207</v>
      </c>
      <c r="CO11" s="38">
        <v>10.0104942147239</v>
      </c>
      <c r="CP11" s="37">
        <v>77.2527698445894</v>
      </c>
      <c r="CQ11" s="38">
        <v>9.87144726712987</v>
      </c>
      <c r="CR11" s="37">
        <v>75.5685996909689</v>
      </c>
      <c r="CS11" s="45">
        <v>8.85713575069858</v>
      </c>
    </row>
    <row r="12" spans="1:97" ht="11.25" customHeight="1">
      <c r="A12" s="17" t="s">
        <v>22</v>
      </c>
      <c r="B12" s="37">
        <v>47.7694312091925</v>
      </c>
      <c r="C12" s="38">
        <v>12.0663197953584</v>
      </c>
      <c r="D12" s="37">
        <v>54.0867756781337</v>
      </c>
      <c r="E12" s="38">
        <v>12.1300475159469</v>
      </c>
      <c r="F12" s="37">
        <v>49.5743867717472</v>
      </c>
      <c r="G12" s="45">
        <v>9.92402104239337</v>
      </c>
      <c r="H12" s="37">
        <v>46.2208946523861</v>
      </c>
      <c r="I12" s="38">
        <v>10.6453018622075</v>
      </c>
      <c r="J12" s="37">
        <v>47.1156243059309</v>
      </c>
      <c r="K12" s="38">
        <v>10.9872834756284</v>
      </c>
      <c r="L12" s="37">
        <v>46.4765316962561</v>
      </c>
      <c r="M12" s="45">
        <v>8.43908892703637</v>
      </c>
      <c r="N12" s="37">
        <v>60.2550511431281</v>
      </c>
      <c r="O12" s="38">
        <v>8.27855062904013</v>
      </c>
      <c r="P12" s="37">
        <v>69.8484068669273</v>
      </c>
      <c r="Q12" s="38">
        <v>7.56427787626873</v>
      </c>
      <c r="R12" s="37">
        <v>62.9960099213565</v>
      </c>
      <c r="S12" s="45">
        <v>6.5920964384433</v>
      </c>
      <c r="T12" s="37" t="s">
        <v>59</v>
      </c>
      <c r="U12" s="38" t="s">
        <v>59</v>
      </c>
      <c r="V12" s="37" t="s">
        <v>59</v>
      </c>
      <c r="W12" s="38" t="s">
        <v>59</v>
      </c>
      <c r="X12" s="37" t="s">
        <v>59</v>
      </c>
      <c r="Y12" s="45" t="s">
        <v>59</v>
      </c>
      <c r="Z12" s="37">
        <v>58.5883682621656</v>
      </c>
      <c r="AA12" s="38">
        <v>7.0730006597675</v>
      </c>
      <c r="AB12" s="37">
        <v>68.4521671962675</v>
      </c>
      <c r="AC12" s="38">
        <v>6.46084023952292</v>
      </c>
      <c r="AD12" s="37">
        <v>61.4065965290518</v>
      </c>
      <c r="AE12" s="45">
        <v>5.83661168150534</v>
      </c>
      <c r="AF12" s="37">
        <v>57.8196598421372</v>
      </c>
      <c r="AG12" s="38">
        <v>11.3222242019555</v>
      </c>
      <c r="AH12" s="37">
        <v>65.1181502943807</v>
      </c>
      <c r="AI12" s="38">
        <v>11.0447187918793</v>
      </c>
      <c r="AJ12" s="37">
        <v>59.9049428284925</v>
      </c>
      <c r="AK12" s="45">
        <v>8.6538389709828</v>
      </c>
      <c r="AL12" s="52">
        <v>60.1733271492906</v>
      </c>
      <c r="AM12" s="53">
        <v>6.71402276416218</v>
      </c>
      <c r="AN12" s="41">
        <v>74.548327574937</v>
      </c>
      <c r="AO12" s="53">
        <v>5.83551994177763</v>
      </c>
      <c r="AP12" s="41">
        <v>64.2804701280467</v>
      </c>
      <c r="AQ12" s="45">
        <v>5.18517675011232</v>
      </c>
      <c r="AR12" s="41">
        <v>55.9304734820877</v>
      </c>
      <c r="AS12" s="53">
        <v>9.24421326604328</v>
      </c>
      <c r="AT12" s="41">
        <v>69.8481775035929</v>
      </c>
      <c r="AU12" s="53">
        <v>8.63071399349118</v>
      </c>
      <c r="AV12" s="41">
        <v>59.9069603453749</v>
      </c>
      <c r="AW12" s="54">
        <v>7.75596485621898</v>
      </c>
      <c r="AX12" s="37">
        <v>18.9824256823309</v>
      </c>
      <c r="AY12" s="38">
        <v>7.39818774612471</v>
      </c>
      <c r="AZ12" s="37">
        <v>24.3069277062021</v>
      </c>
      <c r="BA12" s="38">
        <v>7.77575519946786</v>
      </c>
      <c r="BB12" s="37">
        <v>20.5037119748655</v>
      </c>
      <c r="BC12" s="45">
        <v>6.21854341641231</v>
      </c>
      <c r="BD12" s="37">
        <v>28.7581347191771</v>
      </c>
      <c r="BE12" s="38">
        <v>10.7349102518312</v>
      </c>
      <c r="BF12" s="37">
        <v>34.1230160305624</v>
      </c>
      <c r="BG12" s="38">
        <v>11.2875487119411</v>
      </c>
      <c r="BH12" s="37">
        <v>30.2909579510015</v>
      </c>
      <c r="BI12" s="45">
        <v>9.18397087792802</v>
      </c>
      <c r="BJ12" s="37">
        <v>45.30399062631</v>
      </c>
      <c r="BK12" s="38">
        <v>8.48460829072946</v>
      </c>
      <c r="BL12" s="37">
        <v>59.421433209668</v>
      </c>
      <c r="BM12" s="38">
        <v>8.32447903298401</v>
      </c>
      <c r="BN12" s="37">
        <v>49.3375456501266</v>
      </c>
      <c r="BO12" s="45">
        <v>7.21578379679842</v>
      </c>
      <c r="BP12" s="37" t="s">
        <v>59</v>
      </c>
      <c r="BQ12" s="37" t="s">
        <v>59</v>
      </c>
      <c r="BR12" s="37" t="s">
        <v>59</v>
      </c>
      <c r="BS12" s="37" t="s">
        <v>59</v>
      </c>
      <c r="BT12" s="37" t="s">
        <v>59</v>
      </c>
      <c r="BU12" s="47" t="s">
        <v>59</v>
      </c>
      <c r="BV12" s="37">
        <v>43.9376385841573</v>
      </c>
      <c r="BW12" s="38">
        <v>7.60392446326804</v>
      </c>
      <c r="BX12" s="37">
        <v>47.7952446932531</v>
      </c>
      <c r="BY12" s="38">
        <v>7.5989431699954</v>
      </c>
      <c r="BZ12" s="37">
        <v>45.0398117581846</v>
      </c>
      <c r="CA12" s="45">
        <v>6.4547848916219</v>
      </c>
      <c r="CB12" s="37" t="s">
        <v>59</v>
      </c>
      <c r="CC12" s="38" t="s">
        <v>59</v>
      </c>
      <c r="CD12" s="37" t="s">
        <v>59</v>
      </c>
      <c r="CE12" s="38" t="s">
        <v>59</v>
      </c>
      <c r="CF12" s="37" t="s">
        <v>59</v>
      </c>
      <c r="CG12" s="45" t="s">
        <v>59</v>
      </c>
      <c r="CH12" s="37">
        <v>37.86118952516</v>
      </c>
      <c r="CI12" s="38">
        <v>7.11422907491498</v>
      </c>
      <c r="CJ12" s="37">
        <v>41.2867192386877</v>
      </c>
      <c r="CK12" s="38">
        <v>7.23594011003802</v>
      </c>
      <c r="CL12" s="37">
        <v>38.8399123004536</v>
      </c>
      <c r="CM12" s="45">
        <v>6.05236654356741</v>
      </c>
      <c r="CN12" s="37">
        <v>39.5345550589488</v>
      </c>
      <c r="CO12" s="38">
        <v>11.4499193493772</v>
      </c>
      <c r="CP12" s="37">
        <v>45.4239337645095</v>
      </c>
      <c r="CQ12" s="38">
        <v>11.3236001261605</v>
      </c>
      <c r="CR12" s="37">
        <v>41.217234689109</v>
      </c>
      <c r="CS12" s="45">
        <v>9.86862612597127</v>
      </c>
    </row>
    <row r="13" spans="1:97" ht="11.25" customHeight="1">
      <c r="A13" s="17" t="s">
        <v>23</v>
      </c>
      <c r="B13" s="41">
        <v>55.6582571946621</v>
      </c>
      <c r="C13" s="38">
        <v>12.0149534135345</v>
      </c>
      <c r="D13" s="41">
        <v>70.978772373091</v>
      </c>
      <c r="E13" s="38">
        <v>11.1808819741578</v>
      </c>
      <c r="F13" s="41">
        <v>60.0355472456418</v>
      </c>
      <c r="G13" s="45">
        <v>9.21567679724354</v>
      </c>
      <c r="H13" s="41">
        <v>49.8113310989126</v>
      </c>
      <c r="I13" s="38">
        <v>10.6989781608578</v>
      </c>
      <c r="J13" s="41">
        <v>60.0195764182569</v>
      </c>
      <c r="K13" s="38">
        <v>10.9681149347661</v>
      </c>
      <c r="L13" s="41">
        <v>52.7279726187252</v>
      </c>
      <c r="M13" s="45">
        <v>8.95915026439701</v>
      </c>
      <c r="N13" s="41">
        <v>66.8673470361492</v>
      </c>
      <c r="O13" s="38">
        <v>8.19838268012077</v>
      </c>
      <c r="P13" s="41">
        <v>73.8760455807396</v>
      </c>
      <c r="Q13" s="38">
        <v>7.64693861645547</v>
      </c>
      <c r="R13" s="41">
        <v>68.8698323346036</v>
      </c>
      <c r="S13" s="45">
        <v>6.71328620880276</v>
      </c>
      <c r="T13" s="41" t="s">
        <v>59</v>
      </c>
      <c r="U13" s="38" t="s">
        <v>59</v>
      </c>
      <c r="V13" s="41" t="s">
        <v>59</v>
      </c>
      <c r="W13" s="38" t="s">
        <v>59</v>
      </c>
      <c r="X13" s="41" t="s">
        <v>59</v>
      </c>
      <c r="Y13" s="45" t="s">
        <v>59</v>
      </c>
      <c r="Z13" s="41">
        <v>60.4205669234788</v>
      </c>
      <c r="AA13" s="38">
        <v>7.11779544184504</v>
      </c>
      <c r="AB13" s="41">
        <v>74.8754373267496</v>
      </c>
      <c r="AC13" s="38">
        <v>6.05476970465624</v>
      </c>
      <c r="AD13" s="41">
        <v>64.5505298958419</v>
      </c>
      <c r="AE13" s="45">
        <v>5.46970070984692</v>
      </c>
      <c r="AF13" s="41">
        <v>66.8856248950012</v>
      </c>
      <c r="AG13" s="38">
        <v>10.5433126666943</v>
      </c>
      <c r="AH13" s="41">
        <v>75.1532400120921</v>
      </c>
      <c r="AI13" s="38">
        <v>8.92573672937263</v>
      </c>
      <c r="AJ13" s="41">
        <v>69.2478006427415</v>
      </c>
      <c r="AK13" s="45">
        <v>8.47213925974454</v>
      </c>
      <c r="AL13" s="52">
        <v>61.3215695863625</v>
      </c>
      <c r="AM13" s="53">
        <v>6.70260963493128</v>
      </c>
      <c r="AN13" s="41">
        <v>73.9652346529689</v>
      </c>
      <c r="AO13" s="53">
        <v>6.02073887777175</v>
      </c>
      <c r="AP13" s="41">
        <v>64.9340453196786</v>
      </c>
      <c r="AQ13" s="45">
        <v>5.26265344791676</v>
      </c>
      <c r="AR13" s="41">
        <v>57.3461236767378</v>
      </c>
      <c r="AS13" s="53">
        <v>9.23139527240626</v>
      </c>
      <c r="AT13" s="41">
        <v>77.1436172500756</v>
      </c>
      <c r="AU13" s="53">
        <v>7.79618247792002</v>
      </c>
      <c r="AV13" s="41">
        <v>63.0025504119772</v>
      </c>
      <c r="AW13" s="54">
        <v>7.13503956532838</v>
      </c>
      <c r="AX13" s="41">
        <v>24.9757085537914</v>
      </c>
      <c r="AY13" s="38">
        <v>8.07787823077509</v>
      </c>
      <c r="AZ13" s="41">
        <v>42.4268204494219</v>
      </c>
      <c r="BA13" s="38">
        <v>9.51165037612212</v>
      </c>
      <c r="BB13" s="41">
        <v>29.9617405239715</v>
      </c>
      <c r="BC13" s="45">
        <v>6.79253067096354</v>
      </c>
      <c r="BD13" s="41">
        <v>32.8157943882485</v>
      </c>
      <c r="BE13" s="38">
        <v>11.2681458695213</v>
      </c>
      <c r="BF13" s="41">
        <v>45.6619918402199</v>
      </c>
      <c r="BG13" s="38">
        <v>11.980070345944</v>
      </c>
      <c r="BH13" s="41">
        <v>36.4861365173832</v>
      </c>
      <c r="BI13" s="45">
        <v>8.78469313594452</v>
      </c>
      <c r="BJ13" s="41">
        <v>41.5673857318156</v>
      </c>
      <c r="BK13" s="38">
        <v>8.08190512577144</v>
      </c>
      <c r="BL13" s="41">
        <v>67.7521144961206</v>
      </c>
      <c r="BM13" s="38">
        <v>7.20093735283311</v>
      </c>
      <c r="BN13" s="41">
        <v>49.0487368073313</v>
      </c>
      <c r="BO13" s="45">
        <v>6.26908057150575</v>
      </c>
      <c r="BP13" s="37" t="s">
        <v>59</v>
      </c>
      <c r="BQ13" s="37" t="s">
        <v>59</v>
      </c>
      <c r="BR13" s="37" t="s">
        <v>59</v>
      </c>
      <c r="BS13" s="37" t="s">
        <v>59</v>
      </c>
      <c r="BT13" s="37" t="s">
        <v>59</v>
      </c>
      <c r="BU13" s="47" t="s">
        <v>59</v>
      </c>
      <c r="BV13" s="41">
        <v>37.9648977478012</v>
      </c>
      <c r="BW13" s="38">
        <v>7.4780807639506</v>
      </c>
      <c r="BX13" s="41">
        <v>51.4188847890678</v>
      </c>
      <c r="BY13" s="38">
        <v>7.65584806845208</v>
      </c>
      <c r="BZ13" s="41">
        <v>41.808894045306</v>
      </c>
      <c r="CA13" s="45">
        <v>5.91186431560424</v>
      </c>
      <c r="CB13" s="41" t="s">
        <v>59</v>
      </c>
      <c r="CC13" s="38" t="s">
        <v>59</v>
      </c>
      <c r="CD13" s="41" t="s">
        <v>59</v>
      </c>
      <c r="CE13" s="38" t="s">
        <v>59</v>
      </c>
      <c r="CF13" s="41" t="s">
        <v>59</v>
      </c>
      <c r="CG13" s="45" t="s">
        <v>59</v>
      </c>
      <c r="CH13" s="41">
        <v>39.465142010887</v>
      </c>
      <c r="CI13" s="38">
        <v>7.18876813152359</v>
      </c>
      <c r="CJ13" s="41">
        <v>53.1812977763191</v>
      </c>
      <c r="CK13" s="38">
        <v>7.30751378370803</v>
      </c>
      <c r="CL13" s="41">
        <v>43.3840436581534</v>
      </c>
      <c r="CM13" s="45">
        <v>5.88239774331988</v>
      </c>
      <c r="CN13" s="41">
        <v>48.7195037708497</v>
      </c>
      <c r="CO13" s="38">
        <v>11.706580497738</v>
      </c>
      <c r="CP13" s="41">
        <v>43.0728307244068</v>
      </c>
      <c r="CQ13" s="38">
        <v>11.0984932528705</v>
      </c>
      <c r="CR13" s="41">
        <v>47.1061686147231</v>
      </c>
      <c r="CS13" s="45">
        <v>9.53935181472836</v>
      </c>
    </row>
    <row r="14" spans="1:97" ht="15.75" customHeight="1">
      <c r="A14" s="17" t="s">
        <v>24</v>
      </c>
      <c r="B14" s="37">
        <v>18.3105823631588</v>
      </c>
      <c r="C14" s="38">
        <v>9.57116979443973</v>
      </c>
      <c r="D14" s="37">
        <v>30.4301261140139</v>
      </c>
      <c r="E14" s="38">
        <v>10.9641305625464</v>
      </c>
      <c r="F14" s="37">
        <v>21.7733091491174</v>
      </c>
      <c r="G14" s="45">
        <v>7.63110531598829</v>
      </c>
      <c r="H14" s="37">
        <v>15.6797167685057</v>
      </c>
      <c r="I14" s="38">
        <v>7.62992258033555</v>
      </c>
      <c r="J14" s="37">
        <v>24.829451935376</v>
      </c>
      <c r="K14" s="38">
        <v>8.91242404855541</v>
      </c>
      <c r="L14" s="37">
        <v>18.293926816183</v>
      </c>
      <c r="M14" s="45">
        <v>6.20648482937697</v>
      </c>
      <c r="N14" s="37">
        <v>37.1424465316138</v>
      </c>
      <c r="O14" s="38">
        <v>8.07579525427758</v>
      </c>
      <c r="P14" s="37">
        <v>45.4084454000005</v>
      </c>
      <c r="Q14" s="38">
        <v>8.1509054141403</v>
      </c>
      <c r="R14" s="37">
        <v>39.50416049401</v>
      </c>
      <c r="S14" s="45">
        <v>6.07386593546557</v>
      </c>
      <c r="T14" s="37" t="s">
        <v>59</v>
      </c>
      <c r="U14" s="38" t="s">
        <v>59</v>
      </c>
      <c r="V14" s="37" t="s">
        <v>59</v>
      </c>
      <c r="W14" s="38" t="s">
        <v>59</v>
      </c>
      <c r="X14" s="37" t="s">
        <v>59</v>
      </c>
      <c r="Y14" s="45" t="s">
        <v>59</v>
      </c>
      <c r="Z14" s="37">
        <v>44.7807785272029</v>
      </c>
      <c r="AA14" s="38">
        <v>7.17877508121591</v>
      </c>
      <c r="AB14" s="37">
        <v>50.2622656984355</v>
      </c>
      <c r="AC14" s="38">
        <v>7.14090981660962</v>
      </c>
      <c r="AD14" s="37">
        <v>46.3469177189836</v>
      </c>
      <c r="AE14" s="45">
        <v>5.83944173571428</v>
      </c>
      <c r="AF14" s="37">
        <v>37.4401353420136</v>
      </c>
      <c r="AG14" s="38">
        <v>11.2405659421647</v>
      </c>
      <c r="AH14" s="37">
        <v>44.6462420917048</v>
      </c>
      <c r="AI14" s="38">
        <v>11.1374000109275</v>
      </c>
      <c r="AJ14" s="37">
        <v>39.4990229847825</v>
      </c>
      <c r="AK14" s="45">
        <v>8.17695249742279</v>
      </c>
      <c r="AL14" s="52">
        <v>32.0283777174387</v>
      </c>
      <c r="AM14" s="53">
        <v>6.34818659290151</v>
      </c>
      <c r="AN14" s="41">
        <v>48.7489123082734</v>
      </c>
      <c r="AO14" s="53">
        <v>6.6948023285163</v>
      </c>
      <c r="AP14" s="41">
        <v>36.80567331482</v>
      </c>
      <c r="AQ14" s="45">
        <v>5.19169258432833</v>
      </c>
      <c r="AR14" s="41">
        <v>20.6897144528914</v>
      </c>
      <c r="AS14" s="53">
        <v>7.43271218850599</v>
      </c>
      <c r="AT14" s="41">
        <v>39.7588397538763</v>
      </c>
      <c r="AU14" s="53">
        <v>9.22568815383791</v>
      </c>
      <c r="AV14" s="41">
        <v>26.1380359674585</v>
      </c>
      <c r="AW14" s="54">
        <v>6.32640455342672</v>
      </c>
      <c r="AX14" s="37">
        <v>7.27018155670268</v>
      </c>
      <c r="AY14" s="38">
        <v>4.68716716744835</v>
      </c>
      <c r="AZ14" s="37">
        <v>11.5233809287384</v>
      </c>
      <c r="BA14" s="38">
        <v>5.84321541719102</v>
      </c>
      <c r="BB14" s="37">
        <v>8.48538137728431</v>
      </c>
      <c r="BC14" s="45">
        <v>3.88737174680077</v>
      </c>
      <c r="BD14" s="37">
        <v>8.92228310247852</v>
      </c>
      <c r="BE14" s="38">
        <v>6.47807731221996</v>
      </c>
      <c r="BF14" s="37">
        <v>10.3680154480648</v>
      </c>
      <c r="BG14" s="38">
        <v>7.38871288865909</v>
      </c>
      <c r="BH14" s="37">
        <v>9.33534948693173</v>
      </c>
      <c r="BI14" s="45">
        <v>4.84958988492835</v>
      </c>
      <c r="BJ14" s="37">
        <v>15.2143543303654</v>
      </c>
      <c r="BK14" s="38">
        <v>5.80264811131448</v>
      </c>
      <c r="BL14" s="37">
        <v>22.1638549922202</v>
      </c>
      <c r="BM14" s="38">
        <v>7.29660667094606</v>
      </c>
      <c r="BN14" s="37">
        <v>17.1999259480382</v>
      </c>
      <c r="BO14" s="45">
        <v>4.95521719830187</v>
      </c>
      <c r="BP14" s="37" t="s">
        <v>59</v>
      </c>
      <c r="BQ14" s="37" t="s">
        <v>59</v>
      </c>
      <c r="BR14" s="37" t="s">
        <v>59</v>
      </c>
      <c r="BS14" s="37" t="s">
        <v>59</v>
      </c>
      <c r="BT14" s="37" t="s">
        <v>59</v>
      </c>
      <c r="BU14" s="47" t="s">
        <v>59</v>
      </c>
      <c r="BV14" s="37">
        <v>10.0501509536739</v>
      </c>
      <c r="BW14" s="38">
        <v>4.5612133907839</v>
      </c>
      <c r="BX14" s="37">
        <v>20.5243536298861</v>
      </c>
      <c r="BY14" s="38">
        <v>5.93752511468775</v>
      </c>
      <c r="BZ14" s="37">
        <v>13.0427802897345</v>
      </c>
      <c r="CA14" s="45">
        <v>3.8306724661771</v>
      </c>
      <c r="CB14" s="37" t="s">
        <v>59</v>
      </c>
      <c r="CC14" s="38" t="s">
        <v>59</v>
      </c>
      <c r="CD14" s="37" t="s">
        <v>59</v>
      </c>
      <c r="CE14" s="38" t="s">
        <v>59</v>
      </c>
      <c r="CF14" s="37" t="s">
        <v>59</v>
      </c>
      <c r="CG14" s="45" t="s">
        <v>59</v>
      </c>
      <c r="CH14" s="37">
        <v>5.41773155247162</v>
      </c>
      <c r="CI14" s="38">
        <v>3.17570945769128</v>
      </c>
      <c r="CJ14" s="37">
        <v>12.1560318682268</v>
      </c>
      <c r="CK14" s="38">
        <v>4.54904636576496</v>
      </c>
      <c r="CL14" s="37">
        <v>7.34296021411597</v>
      </c>
      <c r="CM14" s="45">
        <v>2.61589117974989</v>
      </c>
      <c r="CN14" s="37">
        <v>16.8593331642036</v>
      </c>
      <c r="CO14" s="38">
        <v>8.88319805867441</v>
      </c>
      <c r="CP14" s="37">
        <v>22.3600022330388</v>
      </c>
      <c r="CQ14" s="38">
        <v>9.60005082949556</v>
      </c>
      <c r="CR14" s="37">
        <v>18.4309528981565</v>
      </c>
      <c r="CS14" s="45">
        <v>7.67634243637524</v>
      </c>
    </row>
    <row r="15" spans="1:97" ht="11.25" customHeight="1">
      <c r="A15" s="16" t="s">
        <v>25</v>
      </c>
      <c r="B15" s="37">
        <v>29.1396185475926</v>
      </c>
      <c r="C15" s="38">
        <v>10.9786787038397</v>
      </c>
      <c r="D15" s="37">
        <v>33.8621348660051</v>
      </c>
      <c r="E15" s="38">
        <v>11.4580544424818</v>
      </c>
      <c r="F15" s="37">
        <v>30.4889089242819</v>
      </c>
      <c r="G15" s="45">
        <v>9.23393652910406</v>
      </c>
      <c r="H15" s="37">
        <v>27.3917679354782</v>
      </c>
      <c r="I15" s="38">
        <v>9.73007941624416</v>
      </c>
      <c r="J15" s="37">
        <v>33.9890756681371</v>
      </c>
      <c r="K15" s="38">
        <v>10.6623082478333</v>
      </c>
      <c r="L15" s="37">
        <v>29.2767130019522</v>
      </c>
      <c r="M15" s="45">
        <v>8.95861081139068</v>
      </c>
      <c r="N15" s="37">
        <v>17.4982308526135</v>
      </c>
      <c r="O15" s="38">
        <v>6.47991334653434</v>
      </c>
      <c r="P15" s="37">
        <v>26.2636783255142</v>
      </c>
      <c r="Q15" s="38">
        <v>7.19579403771765</v>
      </c>
      <c r="R15" s="37">
        <v>20.0026444162994</v>
      </c>
      <c r="S15" s="45">
        <v>5.70325318044296</v>
      </c>
      <c r="T15" s="37" t="s">
        <v>59</v>
      </c>
      <c r="U15" s="38" t="s">
        <v>59</v>
      </c>
      <c r="V15" s="37" t="s">
        <v>59</v>
      </c>
      <c r="W15" s="38" t="s">
        <v>59</v>
      </c>
      <c r="X15" s="37" t="s">
        <v>59</v>
      </c>
      <c r="Y15" s="45" t="s">
        <v>59</v>
      </c>
      <c r="Z15" s="37">
        <v>33.4343679590065</v>
      </c>
      <c r="AA15" s="38">
        <v>6.75599311621977</v>
      </c>
      <c r="AB15" s="37">
        <v>43.9967705889172</v>
      </c>
      <c r="AC15" s="38">
        <v>6.88691824270838</v>
      </c>
      <c r="AD15" s="37">
        <v>36.4521972818381</v>
      </c>
      <c r="AE15" s="45">
        <v>5.66430046866988</v>
      </c>
      <c r="AF15" s="37">
        <v>38.4037986158345</v>
      </c>
      <c r="AG15" s="38">
        <v>10.626102784656</v>
      </c>
      <c r="AH15" s="37">
        <v>38.4547667469912</v>
      </c>
      <c r="AI15" s="38">
        <v>11.0684566669257</v>
      </c>
      <c r="AJ15" s="37">
        <v>38.4183609390221</v>
      </c>
      <c r="AK15" s="45">
        <v>9.32421086349623</v>
      </c>
      <c r="AL15" s="52">
        <v>34.6287776852624</v>
      </c>
      <c r="AM15" s="53">
        <v>6.57178790778031</v>
      </c>
      <c r="AN15" s="41">
        <v>47.5631297057952</v>
      </c>
      <c r="AO15" s="53">
        <v>6.73640729598605</v>
      </c>
      <c r="AP15" s="41">
        <v>38.3243068339861</v>
      </c>
      <c r="AQ15" s="45">
        <v>5.6811019116255</v>
      </c>
      <c r="AR15" s="41">
        <v>36.3386834154037</v>
      </c>
      <c r="AS15" s="53">
        <v>8.91883777679011</v>
      </c>
      <c r="AT15" s="41">
        <v>41.574494869852</v>
      </c>
      <c r="AU15" s="53">
        <v>9.17025321861842</v>
      </c>
      <c r="AV15" s="41">
        <v>37.8346295452461</v>
      </c>
      <c r="AW15" s="54">
        <v>7.92188934033929</v>
      </c>
      <c r="AX15" s="37">
        <v>9.8789262463923</v>
      </c>
      <c r="AY15" s="38">
        <v>5.87269713619088</v>
      </c>
      <c r="AZ15" s="37">
        <v>17.7556575515971</v>
      </c>
      <c r="BA15" s="38">
        <v>7.38943092825435</v>
      </c>
      <c r="BB15" s="37">
        <v>12.1294209050222</v>
      </c>
      <c r="BC15" s="45">
        <v>5.61010633708611</v>
      </c>
      <c r="BD15" s="37">
        <v>29.9549905443896</v>
      </c>
      <c r="BE15" s="38">
        <v>11.125988089849</v>
      </c>
      <c r="BF15" s="37">
        <v>36.6015161796745</v>
      </c>
      <c r="BG15" s="38">
        <v>11.3745593372516</v>
      </c>
      <c r="BH15" s="37">
        <v>31.8539978687567</v>
      </c>
      <c r="BI15" s="45">
        <v>9.39655521648951</v>
      </c>
      <c r="BJ15" s="37">
        <v>38.6393919608621</v>
      </c>
      <c r="BK15" s="38">
        <v>8.40843975830914</v>
      </c>
      <c r="BL15" s="37">
        <v>43.8321104840094</v>
      </c>
      <c r="BM15" s="38">
        <v>8.40966313367363</v>
      </c>
      <c r="BN15" s="37">
        <v>40.1230258246185</v>
      </c>
      <c r="BO15" s="45">
        <v>7.22991504395049</v>
      </c>
      <c r="BP15" s="37" t="s">
        <v>59</v>
      </c>
      <c r="BQ15" s="37" t="s">
        <v>59</v>
      </c>
      <c r="BR15" s="37" t="s">
        <v>59</v>
      </c>
      <c r="BS15" s="37" t="s">
        <v>59</v>
      </c>
      <c r="BT15" s="37" t="s">
        <v>59</v>
      </c>
      <c r="BU15" s="47" t="s">
        <v>59</v>
      </c>
      <c r="BV15" s="37">
        <v>42.3770001549193</v>
      </c>
      <c r="BW15" s="38">
        <v>7.61688073491683</v>
      </c>
      <c r="BX15" s="37">
        <v>52.5714398939139</v>
      </c>
      <c r="BY15" s="38">
        <v>7.56060128116474</v>
      </c>
      <c r="BZ15" s="37">
        <v>45.2896972232035</v>
      </c>
      <c r="CA15" s="45">
        <v>6.35847646765699</v>
      </c>
      <c r="CB15" s="37" t="s">
        <v>59</v>
      </c>
      <c r="CC15" s="38" t="s">
        <v>59</v>
      </c>
      <c r="CD15" s="37" t="s">
        <v>59</v>
      </c>
      <c r="CE15" s="38" t="s">
        <v>59</v>
      </c>
      <c r="CF15" s="37" t="s">
        <v>59</v>
      </c>
      <c r="CG15" s="45" t="s">
        <v>59</v>
      </c>
      <c r="CH15" s="37">
        <v>45.1822881764447</v>
      </c>
      <c r="CI15" s="38">
        <v>7.29077784681413</v>
      </c>
      <c r="CJ15" s="37">
        <v>64.605237515353</v>
      </c>
      <c r="CK15" s="38">
        <v>6.99765855171841</v>
      </c>
      <c r="CL15" s="37">
        <v>50.7317022732756</v>
      </c>
      <c r="CM15" s="45">
        <v>6.25274733969086</v>
      </c>
      <c r="CN15" s="37">
        <v>25.8662442206905</v>
      </c>
      <c r="CO15" s="38">
        <v>10.3822393700906</v>
      </c>
      <c r="CP15" s="37">
        <v>38.8885307961102</v>
      </c>
      <c r="CQ15" s="38">
        <v>11.1970729150828</v>
      </c>
      <c r="CR15" s="37">
        <v>29.5868975279533</v>
      </c>
      <c r="CS15" s="45">
        <v>8.95540116396059</v>
      </c>
    </row>
    <row r="16" spans="1:97" ht="11.25" customHeight="1">
      <c r="A16" s="16" t="s">
        <v>26</v>
      </c>
      <c r="B16" s="37" t="s">
        <v>60</v>
      </c>
      <c r="C16" s="37" t="s">
        <v>60</v>
      </c>
      <c r="D16" s="37" t="s">
        <v>60</v>
      </c>
      <c r="E16" s="37" t="s">
        <v>60</v>
      </c>
      <c r="F16" s="37" t="s">
        <v>60</v>
      </c>
      <c r="G16" s="47" t="s">
        <v>60</v>
      </c>
      <c r="H16" s="37" t="s">
        <v>60</v>
      </c>
      <c r="I16" s="37" t="s">
        <v>60</v>
      </c>
      <c r="J16" s="37" t="s">
        <v>60</v>
      </c>
      <c r="K16" s="37" t="s">
        <v>60</v>
      </c>
      <c r="L16" s="37" t="s">
        <v>60</v>
      </c>
      <c r="M16" s="47" t="s">
        <v>60</v>
      </c>
      <c r="N16" s="37">
        <v>95.5857181470182</v>
      </c>
      <c r="O16" s="38">
        <v>3.47685048921138</v>
      </c>
      <c r="P16" s="37">
        <v>92.9197901168003</v>
      </c>
      <c r="Q16" s="38">
        <v>4.12531737879863</v>
      </c>
      <c r="R16" s="37">
        <v>94.8240244240988</v>
      </c>
      <c r="S16" s="45">
        <v>2.88602046833197</v>
      </c>
      <c r="T16" s="37" t="s">
        <v>59</v>
      </c>
      <c r="U16" s="38" t="s">
        <v>59</v>
      </c>
      <c r="V16" s="37" t="s">
        <v>59</v>
      </c>
      <c r="W16" s="38" t="s">
        <v>59</v>
      </c>
      <c r="X16" s="37" t="s">
        <v>59</v>
      </c>
      <c r="Y16" s="45" t="s">
        <v>59</v>
      </c>
      <c r="Z16" s="37">
        <v>63.1996219859575</v>
      </c>
      <c r="AA16" s="38">
        <v>6.85902924905743</v>
      </c>
      <c r="AB16" s="37">
        <v>52.8185116368626</v>
      </c>
      <c r="AC16" s="38">
        <v>7.19175227272427</v>
      </c>
      <c r="AD16" s="37">
        <v>60.2335904576447</v>
      </c>
      <c r="AE16" s="45">
        <v>5.7435519527949</v>
      </c>
      <c r="AF16" s="37">
        <v>59.1347396064398</v>
      </c>
      <c r="AG16" s="38">
        <v>10.9283654171051</v>
      </c>
      <c r="AH16" s="37">
        <v>50.3364630616299</v>
      </c>
      <c r="AI16" s="38">
        <v>10.7469152821279</v>
      </c>
      <c r="AJ16" s="37">
        <v>56.6209463079227</v>
      </c>
      <c r="AK16" s="45">
        <v>9.30454851167616</v>
      </c>
      <c r="AL16" s="52" t="s">
        <v>60</v>
      </c>
      <c r="AM16" s="41" t="s">
        <v>60</v>
      </c>
      <c r="AN16" s="41" t="s">
        <v>60</v>
      </c>
      <c r="AO16" s="41" t="s">
        <v>60</v>
      </c>
      <c r="AP16" s="41" t="s">
        <v>60</v>
      </c>
      <c r="AQ16" s="47" t="s">
        <v>60</v>
      </c>
      <c r="AR16" s="41" t="s">
        <v>60</v>
      </c>
      <c r="AS16" s="41" t="s">
        <v>60</v>
      </c>
      <c r="AT16" s="41" t="s">
        <v>60</v>
      </c>
      <c r="AU16" s="41" t="s">
        <v>60</v>
      </c>
      <c r="AV16" s="41" t="s">
        <v>60</v>
      </c>
      <c r="AW16" s="57" t="s">
        <v>60</v>
      </c>
      <c r="AX16" s="37" t="s">
        <v>60</v>
      </c>
      <c r="AY16" s="37" t="s">
        <v>60</v>
      </c>
      <c r="AZ16" s="37" t="s">
        <v>60</v>
      </c>
      <c r="BA16" s="37" t="s">
        <v>60</v>
      </c>
      <c r="BB16" s="37" t="s">
        <v>60</v>
      </c>
      <c r="BC16" s="47" t="s">
        <v>60</v>
      </c>
      <c r="BD16" s="37" t="s">
        <v>60</v>
      </c>
      <c r="BE16" s="37" t="s">
        <v>60</v>
      </c>
      <c r="BF16" s="37" t="s">
        <v>60</v>
      </c>
      <c r="BG16" s="37" t="s">
        <v>60</v>
      </c>
      <c r="BH16" s="37" t="s">
        <v>60</v>
      </c>
      <c r="BI16" s="47" t="s">
        <v>60</v>
      </c>
      <c r="BJ16" s="37">
        <v>86.9012695352584</v>
      </c>
      <c r="BK16" s="38">
        <v>5.38207202556131</v>
      </c>
      <c r="BL16" s="37">
        <v>88.1507022438768</v>
      </c>
      <c r="BM16" s="38">
        <v>5.2123694052662</v>
      </c>
      <c r="BN16" s="37">
        <v>87.2582503091493</v>
      </c>
      <c r="BO16" s="45">
        <v>4.29321228816375</v>
      </c>
      <c r="BP16" s="37" t="s">
        <v>59</v>
      </c>
      <c r="BQ16" s="37" t="s">
        <v>59</v>
      </c>
      <c r="BR16" s="37" t="s">
        <v>59</v>
      </c>
      <c r="BS16" s="37" t="s">
        <v>59</v>
      </c>
      <c r="BT16" s="37" t="s">
        <v>59</v>
      </c>
      <c r="BU16" s="47" t="s">
        <v>59</v>
      </c>
      <c r="BV16" s="37">
        <v>42.9869834608525</v>
      </c>
      <c r="BW16" s="38">
        <v>7.56117191797186</v>
      </c>
      <c r="BX16" s="37">
        <v>38.4459489109048</v>
      </c>
      <c r="BY16" s="38">
        <v>7.36831999178613</v>
      </c>
      <c r="BZ16" s="37">
        <v>41.6895450180103</v>
      </c>
      <c r="CA16" s="45">
        <v>6.42841995256682</v>
      </c>
      <c r="CB16" s="37" t="s">
        <v>59</v>
      </c>
      <c r="CC16" s="38" t="s">
        <v>59</v>
      </c>
      <c r="CD16" s="37" t="s">
        <v>59</v>
      </c>
      <c r="CE16" s="38" t="s">
        <v>59</v>
      </c>
      <c r="CF16" s="37" t="s">
        <v>59</v>
      </c>
      <c r="CG16" s="45" t="s">
        <v>59</v>
      </c>
      <c r="CH16" s="37" t="s">
        <v>60</v>
      </c>
      <c r="CI16" s="37" t="s">
        <v>60</v>
      </c>
      <c r="CJ16" s="37" t="s">
        <v>60</v>
      </c>
      <c r="CK16" s="37" t="s">
        <v>60</v>
      </c>
      <c r="CL16" s="37" t="s">
        <v>60</v>
      </c>
      <c r="CM16" s="47" t="s">
        <v>60</v>
      </c>
      <c r="CN16" s="37" t="s">
        <v>60</v>
      </c>
      <c r="CO16" s="37" t="s">
        <v>60</v>
      </c>
      <c r="CP16" s="37" t="s">
        <v>60</v>
      </c>
      <c r="CQ16" s="37" t="s">
        <v>60</v>
      </c>
      <c r="CR16" s="37" t="s">
        <v>60</v>
      </c>
      <c r="CS16" s="47" t="s">
        <v>60</v>
      </c>
    </row>
    <row r="17" spans="1:97" ht="11.25" customHeight="1">
      <c r="A17" s="21" t="s">
        <v>49</v>
      </c>
      <c r="B17" s="37" t="s">
        <v>60</v>
      </c>
      <c r="C17" s="37" t="s">
        <v>60</v>
      </c>
      <c r="D17" s="37" t="s">
        <v>60</v>
      </c>
      <c r="E17" s="37" t="s">
        <v>60</v>
      </c>
      <c r="F17" s="37" t="s">
        <v>60</v>
      </c>
      <c r="G17" s="47" t="s">
        <v>60</v>
      </c>
      <c r="H17" s="37" t="s">
        <v>60</v>
      </c>
      <c r="I17" s="37" t="s">
        <v>60</v>
      </c>
      <c r="J17" s="37" t="s">
        <v>60</v>
      </c>
      <c r="K17" s="37" t="s">
        <v>60</v>
      </c>
      <c r="L17" s="37" t="s">
        <v>60</v>
      </c>
      <c r="M17" s="47" t="s">
        <v>60</v>
      </c>
      <c r="N17" s="37">
        <v>92.9560071516643</v>
      </c>
      <c r="O17" s="38">
        <v>4.31161540484051</v>
      </c>
      <c r="P17" s="37">
        <v>88.2042386212705</v>
      </c>
      <c r="Q17" s="38">
        <v>5.12605745657436</v>
      </c>
      <c r="R17" s="37">
        <v>91.5983590001232</v>
      </c>
      <c r="S17" s="45">
        <v>3.46397701443465</v>
      </c>
      <c r="T17" s="37" t="s">
        <v>59</v>
      </c>
      <c r="U17" s="38" t="s">
        <v>59</v>
      </c>
      <c r="V17" s="37" t="s">
        <v>59</v>
      </c>
      <c r="W17" s="38" t="s">
        <v>59</v>
      </c>
      <c r="X17" s="37" t="s">
        <v>59</v>
      </c>
      <c r="Y17" s="45" t="s">
        <v>59</v>
      </c>
      <c r="Z17" s="37">
        <v>53.3032234490399</v>
      </c>
      <c r="AA17" s="38">
        <v>7.14420707627693</v>
      </c>
      <c r="AB17" s="37">
        <v>35.9031038910346</v>
      </c>
      <c r="AC17" s="38">
        <v>6.84163911249216</v>
      </c>
      <c r="AD17" s="37">
        <v>48.3317607181813</v>
      </c>
      <c r="AE17" s="45">
        <v>5.90466806746319</v>
      </c>
      <c r="AF17" s="37">
        <v>44.7358341159375</v>
      </c>
      <c r="AG17" s="38">
        <v>11.5040022359273</v>
      </c>
      <c r="AH17" s="37">
        <v>33.6853380010527</v>
      </c>
      <c r="AI17" s="38">
        <v>10.5831281293656</v>
      </c>
      <c r="AJ17" s="37">
        <v>41.5785495116847</v>
      </c>
      <c r="AK17" s="45">
        <v>9.58634230400064</v>
      </c>
      <c r="AL17" s="52" t="s">
        <v>60</v>
      </c>
      <c r="AM17" s="41" t="s">
        <v>60</v>
      </c>
      <c r="AN17" s="41" t="s">
        <v>60</v>
      </c>
      <c r="AO17" s="41" t="s">
        <v>60</v>
      </c>
      <c r="AP17" s="41" t="s">
        <v>60</v>
      </c>
      <c r="AQ17" s="47" t="s">
        <v>60</v>
      </c>
      <c r="AR17" s="41" t="s">
        <v>60</v>
      </c>
      <c r="AS17" s="41" t="s">
        <v>60</v>
      </c>
      <c r="AT17" s="41" t="s">
        <v>60</v>
      </c>
      <c r="AU17" s="41" t="s">
        <v>60</v>
      </c>
      <c r="AV17" s="41" t="s">
        <v>60</v>
      </c>
      <c r="AW17" s="57" t="s">
        <v>60</v>
      </c>
      <c r="AX17" s="37" t="s">
        <v>60</v>
      </c>
      <c r="AY17" s="37" t="s">
        <v>60</v>
      </c>
      <c r="AZ17" s="37" t="s">
        <v>60</v>
      </c>
      <c r="BA17" s="37" t="s">
        <v>60</v>
      </c>
      <c r="BB17" s="37" t="s">
        <v>60</v>
      </c>
      <c r="BC17" s="47" t="s">
        <v>60</v>
      </c>
      <c r="BD17" s="37" t="s">
        <v>60</v>
      </c>
      <c r="BE17" s="37" t="s">
        <v>60</v>
      </c>
      <c r="BF17" s="37" t="s">
        <v>60</v>
      </c>
      <c r="BG17" s="37" t="s">
        <v>60</v>
      </c>
      <c r="BH17" s="37" t="s">
        <v>60</v>
      </c>
      <c r="BI17" s="47" t="s">
        <v>60</v>
      </c>
      <c r="BJ17" s="37">
        <v>83.0713666121992</v>
      </c>
      <c r="BK17" s="38">
        <v>5.97383179869265</v>
      </c>
      <c r="BL17" s="37">
        <v>79.6474186962684</v>
      </c>
      <c r="BM17" s="38">
        <v>6.6094432177367</v>
      </c>
      <c r="BN17" s="37">
        <v>82.0930957790761</v>
      </c>
      <c r="BO17" s="45">
        <v>4.94832698902261</v>
      </c>
      <c r="BP17" s="37" t="s">
        <v>59</v>
      </c>
      <c r="BQ17" s="37" t="s">
        <v>59</v>
      </c>
      <c r="BR17" s="37" t="s">
        <v>59</v>
      </c>
      <c r="BS17" s="37" t="s">
        <v>59</v>
      </c>
      <c r="BT17" s="37" t="s">
        <v>59</v>
      </c>
      <c r="BU17" s="47" t="s">
        <v>59</v>
      </c>
      <c r="BV17" s="37">
        <v>31.077133380902</v>
      </c>
      <c r="BW17" s="38">
        <v>7.02569339970574</v>
      </c>
      <c r="BX17" s="37">
        <v>24.8536115138344</v>
      </c>
      <c r="BY17" s="38">
        <v>6.51033173074637</v>
      </c>
      <c r="BZ17" s="37">
        <v>29.2989842760255</v>
      </c>
      <c r="CA17" s="45">
        <v>6.05124544042214</v>
      </c>
      <c r="CB17" s="37" t="s">
        <v>59</v>
      </c>
      <c r="CC17" s="38" t="s">
        <v>59</v>
      </c>
      <c r="CD17" s="37" t="s">
        <v>59</v>
      </c>
      <c r="CE17" s="38" t="s">
        <v>59</v>
      </c>
      <c r="CF17" s="37" t="s">
        <v>59</v>
      </c>
      <c r="CG17" s="45" t="s">
        <v>59</v>
      </c>
      <c r="CH17" s="37" t="s">
        <v>60</v>
      </c>
      <c r="CI17" s="37" t="s">
        <v>60</v>
      </c>
      <c r="CJ17" s="37" t="s">
        <v>60</v>
      </c>
      <c r="CK17" s="37" t="s">
        <v>60</v>
      </c>
      <c r="CL17" s="37" t="s">
        <v>60</v>
      </c>
      <c r="CM17" s="47" t="s">
        <v>60</v>
      </c>
      <c r="CN17" s="37" t="s">
        <v>60</v>
      </c>
      <c r="CO17" s="37" t="s">
        <v>60</v>
      </c>
      <c r="CP17" s="37" t="s">
        <v>60</v>
      </c>
      <c r="CQ17" s="37" t="s">
        <v>60</v>
      </c>
      <c r="CR17" s="37" t="s">
        <v>60</v>
      </c>
      <c r="CS17" s="47" t="s">
        <v>60</v>
      </c>
    </row>
    <row r="18" spans="1:97" ht="11.25" customHeight="1">
      <c r="A18" s="21" t="s">
        <v>50</v>
      </c>
      <c r="B18" s="37" t="s">
        <v>60</v>
      </c>
      <c r="C18" s="37" t="s">
        <v>60</v>
      </c>
      <c r="D18" s="37" t="s">
        <v>60</v>
      </c>
      <c r="E18" s="37" t="s">
        <v>60</v>
      </c>
      <c r="F18" s="37" t="s">
        <v>60</v>
      </c>
      <c r="G18" s="47" t="s">
        <v>60</v>
      </c>
      <c r="H18" s="37" t="s">
        <v>60</v>
      </c>
      <c r="I18" s="37" t="s">
        <v>60</v>
      </c>
      <c r="J18" s="37" t="s">
        <v>60</v>
      </c>
      <c r="K18" s="37" t="s">
        <v>60</v>
      </c>
      <c r="L18" s="37" t="s">
        <v>60</v>
      </c>
      <c r="M18" s="47" t="s">
        <v>60</v>
      </c>
      <c r="N18" s="37">
        <v>2.90417945403373</v>
      </c>
      <c r="O18" s="38">
        <v>2.51037509330677</v>
      </c>
      <c r="P18" s="37" t="s">
        <v>59</v>
      </c>
      <c r="Q18" s="38" t="s">
        <v>59</v>
      </c>
      <c r="R18" s="37">
        <v>2.47588290202192</v>
      </c>
      <c r="S18" s="45">
        <v>1.86038855544526</v>
      </c>
      <c r="T18" s="37" t="s">
        <v>59</v>
      </c>
      <c r="U18" s="38" t="s">
        <v>59</v>
      </c>
      <c r="V18" s="37" t="s">
        <v>59</v>
      </c>
      <c r="W18" s="38" t="s">
        <v>59</v>
      </c>
      <c r="X18" s="37" t="s">
        <v>59</v>
      </c>
      <c r="Y18" s="45" t="s">
        <v>59</v>
      </c>
      <c r="Z18" s="37">
        <v>9.75002724370453</v>
      </c>
      <c r="AA18" s="38">
        <v>4.27937741134104</v>
      </c>
      <c r="AB18" s="37">
        <v>8.92809848675347</v>
      </c>
      <c r="AC18" s="38">
        <v>4.11086387599355</v>
      </c>
      <c r="AD18" s="37">
        <v>9.51519045600423</v>
      </c>
      <c r="AE18" s="45">
        <v>3.50907546219068</v>
      </c>
      <c r="AF18" s="37">
        <v>6.29150433487985</v>
      </c>
      <c r="AG18" s="38">
        <v>5.25304404811854</v>
      </c>
      <c r="AH18" s="37" t="s">
        <v>59</v>
      </c>
      <c r="AI18" s="38" t="s">
        <v>59</v>
      </c>
      <c r="AJ18" s="37">
        <v>5.50763863042373</v>
      </c>
      <c r="AK18" s="45">
        <v>4.9528727455352</v>
      </c>
      <c r="AL18" s="52" t="s">
        <v>60</v>
      </c>
      <c r="AM18" s="41" t="s">
        <v>60</v>
      </c>
      <c r="AN18" s="41" t="s">
        <v>60</v>
      </c>
      <c r="AO18" s="41" t="s">
        <v>60</v>
      </c>
      <c r="AP18" s="41" t="s">
        <v>60</v>
      </c>
      <c r="AQ18" s="47" t="s">
        <v>60</v>
      </c>
      <c r="AR18" s="41" t="s">
        <v>60</v>
      </c>
      <c r="AS18" s="41" t="s">
        <v>60</v>
      </c>
      <c r="AT18" s="41" t="s">
        <v>60</v>
      </c>
      <c r="AU18" s="41" t="s">
        <v>60</v>
      </c>
      <c r="AV18" s="41" t="s">
        <v>60</v>
      </c>
      <c r="AW18" s="57" t="s">
        <v>60</v>
      </c>
      <c r="AX18" s="37" t="s">
        <v>60</v>
      </c>
      <c r="AY18" s="37" t="s">
        <v>60</v>
      </c>
      <c r="AZ18" s="37" t="s">
        <v>60</v>
      </c>
      <c r="BA18" s="37" t="s">
        <v>60</v>
      </c>
      <c r="BB18" s="37" t="s">
        <v>60</v>
      </c>
      <c r="BC18" s="47" t="s">
        <v>60</v>
      </c>
      <c r="BD18" s="37" t="s">
        <v>60</v>
      </c>
      <c r="BE18" s="37" t="s">
        <v>60</v>
      </c>
      <c r="BF18" s="37" t="s">
        <v>60</v>
      </c>
      <c r="BG18" s="37" t="s">
        <v>60</v>
      </c>
      <c r="BH18" s="37" t="s">
        <v>60</v>
      </c>
      <c r="BI18" s="47" t="s">
        <v>60</v>
      </c>
      <c r="BJ18" s="37">
        <v>4.18854907626392</v>
      </c>
      <c r="BK18" s="38">
        <v>3.32568619760409</v>
      </c>
      <c r="BL18" s="37" t="s">
        <v>59</v>
      </c>
      <c r="BM18" s="38" t="s">
        <v>59</v>
      </c>
      <c r="BN18" s="37">
        <v>3.47827245814069</v>
      </c>
      <c r="BO18" s="45">
        <v>2.62377691261911</v>
      </c>
      <c r="BP18" s="37" t="s">
        <v>59</v>
      </c>
      <c r="BQ18" s="37" t="s">
        <v>59</v>
      </c>
      <c r="BR18" s="37" t="s">
        <v>59</v>
      </c>
      <c r="BS18" s="37" t="s">
        <v>59</v>
      </c>
      <c r="BT18" s="37" t="s">
        <v>59</v>
      </c>
      <c r="BU18" s="47" t="s">
        <v>59</v>
      </c>
      <c r="BV18" s="37">
        <v>5.09371021340915</v>
      </c>
      <c r="BW18" s="38">
        <v>3.11388930263567</v>
      </c>
      <c r="BX18" s="37">
        <v>4.46746025786179</v>
      </c>
      <c r="BY18" s="38">
        <v>2.80550146623538</v>
      </c>
      <c r="BZ18" s="37">
        <v>4.91478165468133</v>
      </c>
      <c r="CA18" s="45">
        <v>2.41508849155749</v>
      </c>
      <c r="CB18" s="37" t="s">
        <v>59</v>
      </c>
      <c r="CC18" s="38" t="s">
        <v>59</v>
      </c>
      <c r="CD18" s="37" t="s">
        <v>59</v>
      </c>
      <c r="CE18" s="38" t="s">
        <v>59</v>
      </c>
      <c r="CF18" s="37" t="s">
        <v>59</v>
      </c>
      <c r="CG18" s="45" t="s">
        <v>59</v>
      </c>
      <c r="CH18" s="37" t="s">
        <v>60</v>
      </c>
      <c r="CI18" s="37" t="s">
        <v>60</v>
      </c>
      <c r="CJ18" s="37" t="s">
        <v>60</v>
      </c>
      <c r="CK18" s="37" t="s">
        <v>60</v>
      </c>
      <c r="CL18" s="37" t="s">
        <v>60</v>
      </c>
      <c r="CM18" s="47" t="s">
        <v>60</v>
      </c>
      <c r="CN18" s="37" t="s">
        <v>60</v>
      </c>
      <c r="CO18" s="37" t="s">
        <v>60</v>
      </c>
      <c r="CP18" s="37" t="s">
        <v>60</v>
      </c>
      <c r="CQ18" s="37" t="s">
        <v>60</v>
      </c>
      <c r="CR18" s="37" t="s">
        <v>60</v>
      </c>
      <c r="CS18" s="47" t="s">
        <v>60</v>
      </c>
    </row>
    <row r="19" spans="1:97" ht="11.25" customHeight="1">
      <c r="A19" s="21" t="s">
        <v>51</v>
      </c>
      <c r="B19" s="37" t="s">
        <v>60</v>
      </c>
      <c r="C19" s="37" t="s">
        <v>60</v>
      </c>
      <c r="D19" s="37" t="s">
        <v>60</v>
      </c>
      <c r="E19" s="37" t="s">
        <v>60</v>
      </c>
      <c r="F19" s="37" t="s">
        <v>60</v>
      </c>
      <c r="G19" s="47" t="s">
        <v>60</v>
      </c>
      <c r="H19" s="37" t="s">
        <v>60</v>
      </c>
      <c r="I19" s="37" t="s">
        <v>60</v>
      </c>
      <c r="J19" s="37" t="s">
        <v>60</v>
      </c>
      <c r="K19" s="37" t="s">
        <v>60</v>
      </c>
      <c r="L19" s="37" t="s">
        <v>60</v>
      </c>
      <c r="M19" s="47" t="s">
        <v>60</v>
      </c>
      <c r="N19" s="37">
        <v>38.3067844630559</v>
      </c>
      <c r="O19" s="38">
        <v>8.25856561519211</v>
      </c>
      <c r="P19" s="37">
        <v>49.2976659888213</v>
      </c>
      <c r="Q19" s="38">
        <v>8.28179201332656</v>
      </c>
      <c r="R19" s="37">
        <v>41.4470363275603</v>
      </c>
      <c r="S19" s="45">
        <v>7.0858103938011</v>
      </c>
      <c r="T19" s="37" t="s">
        <v>59</v>
      </c>
      <c r="U19" s="38" t="s">
        <v>59</v>
      </c>
      <c r="V19" s="37" t="s">
        <v>59</v>
      </c>
      <c r="W19" s="38" t="s">
        <v>59</v>
      </c>
      <c r="X19" s="37" t="s">
        <v>59</v>
      </c>
      <c r="Y19" s="45" t="s">
        <v>59</v>
      </c>
      <c r="Z19" s="37">
        <v>4.08401595202483</v>
      </c>
      <c r="AA19" s="38">
        <v>2.63497383605934</v>
      </c>
      <c r="AB19" s="37">
        <v>9.06343120769882</v>
      </c>
      <c r="AC19" s="38">
        <v>4.02868239475874</v>
      </c>
      <c r="AD19" s="37">
        <v>5.50670602507454</v>
      </c>
      <c r="AE19" s="45">
        <v>2.4693752286733</v>
      </c>
      <c r="AF19" s="37" t="s">
        <v>59</v>
      </c>
      <c r="AG19" s="38" t="s">
        <v>59</v>
      </c>
      <c r="AH19" s="37" t="s">
        <v>59</v>
      </c>
      <c r="AI19" s="38" t="s">
        <v>59</v>
      </c>
      <c r="AJ19" s="37" t="s">
        <v>59</v>
      </c>
      <c r="AK19" s="45" t="s">
        <v>59</v>
      </c>
      <c r="AL19" s="52" t="s">
        <v>60</v>
      </c>
      <c r="AM19" s="41" t="s">
        <v>60</v>
      </c>
      <c r="AN19" s="41" t="s">
        <v>60</v>
      </c>
      <c r="AO19" s="41" t="s">
        <v>60</v>
      </c>
      <c r="AP19" s="41" t="s">
        <v>60</v>
      </c>
      <c r="AQ19" s="47" t="s">
        <v>60</v>
      </c>
      <c r="AR19" s="41" t="s">
        <v>60</v>
      </c>
      <c r="AS19" s="41" t="s">
        <v>60</v>
      </c>
      <c r="AT19" s="41" t="s">
        <v>60</v>
      </c>
      <c r="AU19" s="41" t="s">
        <v>60</v>
      </c>
      <c r="AV19" s="41" t="s">
        <v>60</v>
      </c>
      <c r="AW19" s="57" t="s">
        <v>60</v>
      </c>
      <c r="AX19" s="37" t="s">
        <v>60</v>
      </c>
      <c r="AY19" s="37" t="s">
        <v>60</v>
      </c>
      <c r="AZ19" s="37" t="s">
        <v>60</v>
      </c>
      <c r="BA19" s="37" t="s">
        <v>60</v>
      </c>
      <c r="BB19" s="37" t="s">
        <v>60</v>
      </c>
      <c r="BC19" s="47" t="s">
        <v>60</v>
      </c>
      <c r="BD19" s="37" t="s">
        <v>60</v>
      </c>
      <c r="BE19" s="37" t="s">
        <v>60</v>
      </c>
      <c r="BF19" s="37" t="s">
        <v>60</v>
      </c>
      <c r="BG19" s="37" t="s">
        <v>60</v>
      </c>
      <c r="BH19" s="37" t="s">
        <v>60</v>
      </c>
      <c r="BI19" s="47" t="s">
        <v>60</v>
      </c>
      <c r="BJ19" s="37">
        <v>30.2373425560885</v>
      </c>
      <c r="BK19" s="38">
        <v>7.53081510706366</v>
      </c>
      <c r="BL19" s="37">
        <v>53.6043745796615</v>
      </c>
      <c r="BM19" s="38">
        <v>8.31419176973919</v>
      </c>
      <c r="BN19" s="37">
        <v>36.9136374199665</v>
      </c>
      <c r="BO19" s="45">
        <v>6.06161431832767</v>
      </c>
      <c r="BP19" s="37" t="s">
        <v>59</v>
      </c>
      <c r="BQ19" s="37" t="s">
        <v>59</v>
      </c>
      <c r="BR19" s="37" t="s">
        <v>59</v>
      </c>
      <c r="BS19" s="37" t="s">
        <v>59</v>
      </c>
      <c r="BT19" s="37" t="s">
        <v>59</v>
      </c>
      <c r="BU19" s="47" t="s">
        <v>59</v>
      </c>
      <c r="BV19" s="37" t="s">
        <v>59</v>
      </c>
      <c r="BW19" s="38" t="s">
        <v>59</v>
      </c>
      <c r="BX19" s="37">
        <v>4.8317134715744</v>
      </c>
      <c r="BY19" s="38">
        <v>3.44194084046447</v>
      </c>
      <c r="BZ19" s="37">
        <v>2.5567735926446</v>
      </c>
      <c r="CA19" s="45">
        <v>1.62658585828483</v>
      </c>
      <c r="CB19" s="37" t="s">
        <v>59</v>
      </c>
      <c r="CC19" s="38" t="s">
        <v>59</v>
      </c>
      <c r="CD19" s="37" t="s">
        <v>59</v>
      </c>
      <c r="CE19" s="38" t="s">
        <v>59</v>
      </c>
      <c r="CF19" s="37" t="s">
        <v>59</v>
      </c>
      <c r="CG19" s="45" t="s">
        <v>59</v>
      </c>
      <c r="CH19" s="37" t="s">
        <v>60</v>
      </c>
      <c r="CI19" s="37" t="s">
        <v>60</v>
      </c>
      <c r="CJ19" s="37" t="s">
        <v>60</v>
      </c>
      <c r="CK19" s="37" t="s">
        <v>60</v>
      </c>
      <c r="CL19" s="37" t="s">
        <v>60</v>
      </c>
      <c r="CM19" s="47" t="s">
        <v>60</v>
      </c>
      <c r="CN19" s="37" t="s">
        <v>60</v>
      </c>
      <c r="CO19" s="37" t="s">
        <v>60</v>
      </c>
      <c r="CP19" s="37" t="s">
        <v>60</v>
      </c>
      <c r="CQ19" s="37" t="s">
        <v>60</v>
      </c>
      <c r="CR19" s="37" t="s">
        <v>60</v>
      </c>
      <c r="CS19" s="47" t="s">
        <v>60</v>
      </c>
    </row>
    <row r="20" spans="1:97" ht="11.25" customHeight="1">
      <c r="A20" s="21" t="s">
        <v>52</v>
      </c>
      <c r="B20" s="37" t="s">
        <v>60</v>
      </c>
      <c r="C20" s="37" t="s">
        <v>60</v>
      </c>
      <c r="D20" s="37" t="s">
        <v>60</v>
      </c>
      <c r="E20" s="37" t="s">
        <v>60</v>
      </c>
      <c r="F20" s="37" t="s">
        <v>60</v>
      </c>
      <c r="G20" s="47" t="s">
        <v>60</v>
      </c>
      <c r="H20" s="37" t="s">
        <v>60</v>
      </c>
      <c r="I20" s="37" t="s">
        <v>60</v>
      </c>
      <c r="J20" s="37" t="s">
        <v>60</v>
      </c>
      <c r="K20" s="37" t="s">
        <v>60</v>
      </c>
      <c r="L20" s="37" t="s">
        <v>60</v>
      </c>
      <c r="M20" s="47" t="s">
        <v>60</v>
      </c>
      <c r="N20" s="37">
        <v>19.7398546053993</v>
      </c>
      <c r="O20" s="38">
        <v>7.06812572197975</v>
      </c>
      <c r="P20" s="37">
        <v>16.2022555871347</v>
      </c>
      <c r="Q20" s="38">
        <v>6.59625021172694</v>
      </c>
      <c r="R20" s="37">
        <v>18.7291120287523</v>
      </c>
      <c r="S20" s="45">
        <v>5.96946251142321</v>
      </c>
      <c r="T20" s="37" t="s">
        <v>59</v>
      </c>
      <c r="U20" s="38" t="s">
        <v>59</v>
      </c>
      <c r="V20" s="37" t="s">
        <v>59</v>
      </c>
      <c r="W20" s="38" t="s">
        <v>59</v>
      </c>
      <c r="X20" s="37" t="s">
        <v>59</v>
      </c>
      <c r="Y20" s="45" t="s">
        <v>59</v>
      </c>
      <c r="Z20" s="37">
        <v>19.1965137771095</v>
      </c>
      <c r="AA20" s="38">
        <v>5.47965942747683</v>
      </c>
      <c r="AB20" s="37">
        <v>16.4391185830806</v>
      </c>
      <c r="AC20" s="38">
        <v>4.9887152451171</v>
      </c>
      <c r="AD20" s="37">
        <v>18.4086865788155</v>
      </c>
      <c r="AE20" s="45">
        <v>4.56035170268294</v>
      </c>
      <c r="AF20" s="37">
        <v>30.554554415744</v>
      </c>
      <c r="AG20" s="38">
        <v>9.39364452748009</v>
      </c>
      <c r="AH20" s="37">
        <v>17.6693968466548</v>
      </c>
      <c r="AI20" s="38">
        <v>8.42054182260033</v>
      </c>
      <c r="AJ20" s="37">
        <v>26.8730808245757</v>
      </c>
      <c r="AK20" s="45">
        <v>7.65710652081178</v>
      </c>
      <c r="AL20" s="52" t="s">
        <v>60</v>
      </c>
      <c r="AM20" s="41" t="s">
        <v>60</v>
      </c>
      <c r="AN20" s="41" t="s">
        <v>60</v>
      </c>
      <c r="AO20" s="41" t="s">
        <v>60</v>
      </c>
      <c r="AP20" s="41" t="s">
        <v>60</v>
      </c>
      <c r="AQ20" s="47" t="s">
        <v>60</v>
      </c>
      <c r="AR20" s="41" t="s">
        <v>60</v>
      </c>
      <c r="AS20" s="41" t="s">
        <v>60</v>
      </c>
      <c r="AT20" s="41" t="s">
        <v>60</v>
      </c>
      <c r="AU20" s="41" t="s">
        <v>60</v>
      </c>
      <c r="AV20" s="41" t="s">
        <v>60</v>
      </c>
      <c r="AW20" s="57" t="s">
        <v>60</v>
      </c>
      <c r="AX20" s="37" t="s">
        <v>60</v>
      </c>
      <c r="AY20" s="37" t="s">
        <v>60</v>
      </c>
      <c r="AZ20" s="37" t="s">
        <v>60</v>
      </c>
      <c r="BA20" s="37" t="s">
        <v>60</v>
      </c>
      <c r="BB20" s="37" t="s">
        <v>60</v>
      </c>
      <c r="BC20" s="47" t="s">
        <v>60</v>
      </c>
      <c r="BD20" s="37" t="s">
        <v>60</v>
      </c>
      <c r="BE20" s="37" t="s">
        <v>60</v>
      </c>
      <c r="BF20" s="37" t="s">
        <v>60</v>
      </c>
      <c r="BG20" s="37" t="s">
        <v>60</v>
      </c>
      <c r="BH20" s="37" t="s">
        <v>60</v>
      </c>
      <c r="BI20" s="47" t="s">
        <v>60</v>
      </c>
      <c r="BJ20" s="37">
        <v>5.31853398249206</v>
      </c>
      <c r="BK20" s="38">
        <v>3.33099632164176</v>
      </c>
      <c r="BL20" s="37">
        <v>7.3928570388902</v>
      </c>
      <c r="BM20" s="38">
        <v>4.09396082501969</v>
      </c>
      <c r="BN20" s="37">
        <v>5.91119771289153</v>
      </c>
      <c r="BO20" s="45">
        <v>2.66118580457092</v>
      </c>
      <c r="BP20" s="37" t="s">
        <v>59</v>
      </c>
      <c r="BQ20" s="37" t="s">
        <v>59</v>
      </c>
      <c r="BR20" s="37" t="s">
        <v>59</v>
      </c>
      <c r="BS20" s="37" t="s">
        <v>59</v>
      </c>
      <c r="BT20" s="37" t="s">
        <v>59</v>
      </c>
      <c r="BU20" s="47" t="s">
        <v>59</v>
      </c>
      <c r="BV20" s="37">
        <v>10.909978703061</v>
      </c>
      <c r="BW20" s="38">
        <v>5.06438404211747</v>
      </c>
      <c r="BX20" s="37">
        <v>7.88869563226054</v>
      </c>
      <c r="BY20" s="38">
        <v>4.03049715097118</v>
      </c>
      <c r="BZ20" s="37">
        <v>10.0467549685466</v>
      </c>
      <c r="CA20" s="45">
        <v>3.71640155120222</v>
      </c>
      <c r="CB20" s="37" t="s">
        <v>59</v>
      </c>
      <c r="CC20" s="38" t="s">
        <v>59</v>
      </c>
      <c r="CD20" s="37" t="s">
        <v>59</v>
      </c>
      <c r="CE20" s="38" t="s">
        <v>59</v>
      </c>
      <c r="CF20" s="37" t="s">
        <v>59</v>
      </c>
      <c r="CG20" s="45" t="s">
        <v>59</v>
      </c>
      <c r="CH20" s="37" t="s">
        <v>60</v>
      </c>
      <c r="CI20" s="37" t="s">
        <v>60</v>
      </c>
      <c r="CJ20" s="37" t="s">
        <v>60</v>
      </c>
      <c r="CK20" s="37" t="s">
        <v>60</v>
      </c>
      <c r="CL20" s="37" t="s">
        <v>60</v>
      </c>
      <c r="CM20" s="47" t="s">
        <v>60</v>
      </c>
      <c r="CN20" s="37" t="s">
        <v>60</v>
      </c>
      <c r="CO20" s="37" t="s">
        <v>60</v>
      </c>
      <c r="CP20" s="37" t="s">
        <v>60</v>
      </c>
      <c r="CQ20" s="37" t="s">
        <v>60</v>
      </c>
      <c r="CR20" s="37" t="s">
        <v>60</v>
      </c>
      <c r="CS20" s="47" t="s">
        <v>60</v>
      </c>
    </row>
    <row r="21" spans="1:97" ht="11.25" customHeight="1">
      <c r="A21" s="21" t="s">
        <v>53</v>
      </c>
      <c r="B21" s="37" t="s">
        <v>60</v>
      </c>
      <c r="C21" s="37" t="s">
        <v>60</v>
      </c>
      <c r="D21" s="37" t="s">
        <v>60</v>
      </c>
      <c r="E21" s="37" t="s">
        <v>60</v>
      </c>
      <c r="F21" s="37" t="s">
        <v>60</v>
      </c>
      <c r="G21" s="47" t="s">
        <v>60</v>
      </c>
      <c r="H21" s="37" t="s">
        <v>60</v>
      </c>
      <c r="I21" s="37" t="s">
        <v>60</v>
      </c>
      <c r="J21" s="37" t="s">
        <v>60</v>
      </c>
      <c r="K21" s="37" t="s">
        <v>60</v>
      </c>
      <c r="L21" s="37" t="s">
        <v>60</v>
      </c>
      <c r="M21" s="47" t="s">
        <v>60</v>
      </c>
      <c r="N21" s="37">
        <v>23.0827383163247</v>
      </c>
      <c r="O21" s="38">
        <v>7.06531069129766</v>
      </c>
      <c r="P21" s="37">
        <v>20.5143867592695</v>
      </c>
      <c r="Q21" s="38">
        <v>6.39432770767729</v>
      </c>
      <c r="R21" s="37">
        <v>22.3489235857375</v>
      </c>
      <c r="S21" s="45">
        <v>5.76822096064171</v>
      </c>
      <c r="T21" s="37" t="s">
        <v>59</v>
      </c>
      <c r="U21" s="38" t="s">
        <v>59</v>
      </c>
      <c r="V21" s="37" t="s">
        <v>59</v>
      </c>
      <c r="W21" s="38" t="s">
        <v>59</v>
      </c>
      <c r="X21" s="37" t="s">
        <v>59</v>
      </c>
      <c r="Y21" s="45" t="s">
        <v>59</v>
      </c>
      <c r="Z21" s="37">
        <v>4.75788536676265</v>
      </c>
      <c r="AA21" s="38">
        <v>2.95268262978233</v>
      </c>
      <c r="AB21" s="37">
        <v>4.50260019403523</v>
      </c>
      <c r="AC21" s="38">
        <v>3.06022686810506</v>
      </c>
      <c r="AD21" s="37">
        <v>4.68494674598338</v>
      </c>
      <c r="AE21" s="45">
        <v>2.53187652247592</v>
      </c>
      <c r="AF21" s="37">
        <v>3.36635788879905</v>
      </c>
      <c r="AG21" s="38">
        <v>2.69780075637321</v>
      </c>
      <c r="AH21" s="37">
        <v>2.89556588436289</v>
      </c>
      <c r="AI21" s="38">
        <v>2.8760982394875</v>
      </c>
      <c r="AJ21" s="37">
        <v>3.23184588753158</v>
      </c>
      <c r="AK21" s="45">
        <v>2.22126205267217</v>
      </c>
      <c r="AL21" s="52" t="s">
        <v>60</v>
      </c>
      <c r="AM21" s="41" t="s">
        <v>60</v>
      </c>
      <c r="AN21" s="41" t="s">
        <v>60</v>
      </c>
      <c r="AO21" s="41" t="s">
        <v>60</v>
      </c>
      <c r="AP21" s="41" t="s">
        <v>60</v>
      </c>
      <c r="AQ21" s="47" t="s">
        <v>60</v>
      </c>
      <c r="AR21" s="41" t="s">
        <v>60</v>
      </c>
      <c r="AS21" s="41" t="s">
        <v>60</v>
      </c>
      <c r="AT21" s="41" t="s">
        <v>60</v>
      </c>
      <c r="AU21" s="41" t="s">
        <v>60</v>
      </c>
      <c r="AV21" s="41" t="s">
        <v>60</v>
      </c>
      <c r="AW21" s="57" t="s">
        <v>60</v>
      </c>
      <c r="AX21" s="37" t="s">
        <v>60</v>
      </c>
      <c r="AY21" s="37" t="s">
        <v>60</v>
      </c>
      <c r="AZ21" s="37" t="s">
        <v>60</v>
      </c>
      <c r="BA21" s="37" t="s">
        <v>60</v>
      </c>
      <c r="BB21" s="37" t="s">
        <v>60</v>
      </c>
      <c r="BC21" s="47" t="s">
        <v>60</v>
      </c>
      <c r="BD21" s="37" t="s">
        <v>60</v>
      </c>
      <c r="BE21" s="37" t="s">
        <v>60</v>
      </c>
      <c r="BF21" s="37" t="s">
        <v>60</v>
      </c>
      <c r="BG21" s="37" t="s">
        <v>60</v>
      </c>
      <c r="BH21" s="37" t="s">
        <v>60</v>
      </c>
      <c r="BI21" s="47" t="s">
        <v>60</v>
      </c>
      <c r="BJ21" s="37">
        <v>20.9316237685171</v>
      </c>
      <c r="BK21" s="38">
        <v>7.65943251074415</v>
      </c>
      <c r="BL21" s="37">
        <v>10.2058037725175</v>
      </c>
      <c r="BM21" s="38">
        <v>4.80697407813648</v>
      </c>
      <c r="BN21" s="37">
        <v>17.8671037696601</v>
      </c>
      <c r="BO21" s="45">
        <v>5.63138904143073</v>
      </c>
      <c r="BP21" s="37" t="s">
        <v>59</v>
      </c>
      <c r="BQ21" s="37" t="s">
        <v>59</v>
      </c>
      <c r="BR21" s="37" t="s">
        <v>59</v>
      </c>
      <c r="BS21" s="37" t="s">
        <v>59</v>
      </c>
      <c r="BT21" s="37" t="s">
        <v>59</v>
      </c>
      <c r="BU21" s="47" t="s">
        <v>59</v>
      </c>
      <c r="BV21" s="37">
        <v>2.41399956645249</v>
      </c>
      <c r="BW21" s="38">
        <v>2.13244350784612</v>
      </c>
      <c r="BX21" s="37" t="s">
        <v>59</v>
      </c>
      <c r="BY21" s="38" t="s">
        <v>59</v>
      </c>
      <c r="BZ21" s="37">
        <v>1.87396455705149</v>
      </c>
      <c r="CA21" s="45">
        <v>1.54569285186988</v>
      </c>
      <c r="CB21" s="37" t="s">
        <v>59</v>
      </c>
      <c r="CC21" s="38" t="s">
        <v>59</v>
      </c>
      <c r="CD21" s="37" t="s">
        <v>59</v>
      </c>
      <c r="CE21" s="38" t="s">
        <v>59</v>
      </c>
      <c r="CF21" s="37" t="s">
        <v>59</v>
      </c>
      <c r="CG21" s="45" t="s">
        <v>59</v>
      </c>
      <c r="CH21" s="37" t="s">
        <v>60</v>
      </c>
      <c r="CI21" s="37" t="s">
        <v>60</v>
      </c>
      <c r="CJ21" s="37" t="s">
        <v>60</v>
      </c>
      <c r="CK21" s="37" t="s">
        <v>60</v>
      </c>
      <c r="CL21" s="37" t="s">
        <v>60</v>
      </c>
      <c r="CM21" s="47" t="s">
        <v>60</v>
      </c>
      <c r="CN21" s="37" t="s">
        <v>60</v>
      </c>
      <c r="CO21" s="37" t="s">
        <v>60</v>
      </c>
      <c r="CP21" s="37" t="s">
        <v>60</v>
      </c>
      <c r="CQ21" s="37" t="s">
        <v>60</v>
      </c>
      <c r="CR21" s="37" t="s">
        <v>60</v>
      </c>
      <c r="CS21" s="47" t="s">
        <v>60</v>
      </c>
    </row>
    <row r="22" spans="1:97" ht="11.25" customHeight="1">
      <c r="A22" s="21" t="s">
        <v>54</v>
      </c>
      <c r="B22" s="37" t="s">
        <v>60</v>
      </c>
      <c r="C22" s="37" t="s">
        <v>60</v>
      </c>
      <c r="D22" s="37" t="s">
        <v>60</v>
      </c>
      <c r="E22" s="37" t="s">
        <v>60</v>
      </c>
      <c r="F22" s="37" t="s">
        <v>60</v>
      </c>
      <c r="G22" s="47" t="s">
        <v>60</v>
      </c>
      <c r="H22" s="37" t="s">
        <v>60</v>
      </c>
      <c r="I22" s="37" t="s">
        <v>60</v>
      </c>
      <c r="J22" s="37" t="s">
        <v>60</v>
      </c>
      <c r="K22" s="37" t="s">
        <v>60</v>
      </c>
      <c r="L22" s="37" t="s">
        <v>60</v>
      </c>
      <c r="M22" s="47" t="s">
        <v>60</v>
      </c>
      <c r="N22" s="37">
        <v>4.58271111244954</v>
      </c>
      <c r="O22" s="38">
        <v>4.2931468387758</v>
      </c>
      <c r="P22" s="37">
        <v>0</v>
      </c>
      <c r="Q22" s="38">
        <v>0</v>
      </c>
      <c r="R22" s="37">
        <v>3.2733650803211</v>
      </c>
      <c r="S22" s="45">
        <v>3.06653345626843</v>
      </c>
      <c r="T22" s="37" t="s">
        <v>59</v>
      </c>
      <c r="U22" s="38" t="s">
        <v>59</v>
      </c>
      <c r="V22" s="37" t="s">
        <v>59</v>
      </c>
      <c r="W22" s="38" t="s">
        <v>59</v>
      </c>
      <c r="X22" s="37" t="s">
        <v>59</v>
      </c>
      <c r="Y22" s="45" t="s">
        <v>59</v>
      </c>
      <c r="Z22" s="37">
        <v>2.75920458743475</v>
      </c>
      <c r="AA22" s="38">
        <v>2.47892742294431</v>
      </c>
      <c r="AB22" s="37">
        <v>0</v>
      </c>
      <c r="AC22" s="38">
        <v>0</v>
      </c>
      <c r="AD22" s="37">
        <v>1.97086041959625</v>
      </c>
      <c r="AE22" s="45">
        <v>1.77066244496022</v>
      </c>
      <c r="AF22" s="37" t="s">
        <v>59</v>
      </c>
      <c r="AG22" s="38" t="s">
        <v>59</v>
      </c>
      <c r="AH22" s="37">
        <v>0</v>
      </c>
      <c r="AI22" s="38">
        <v>0</v>
      </c>
      <c r="AJ22" s="37" t="s">
        <v>59</v>
      </c>
      <c r="AK22" s="45" t="s">
        <v>59</v>
      </c>
      <c r="AL22" s="52" t="s">
        <v>60</v>
      </c>
      <c r="AM22" s="41" t="s">
        <v>60</v>
      </c>
      <c r="AN22" s="41" t="s">
        <v>60</v>
      </c>
      <c r="AO22" s="41" t="s">
        <v>60</v>
      </c>
      <c r="AP22" s="41" t="s">
        <v>60</v>
      </c>
      <c r="AQ22" s="47" t="s">
        <v>60</v>
      </c>
      <c r="AR22" s="41" t="s">
        <v>60</v>
      </c>
      <c r="AS22" s="41" t="s">
        <v>60</v>
      </c>
      <c r="AT22" s="41" t="s">
        <v>60</v>
      </c>
      <c r="AU22" s="41" t="s">
        <v>60</v>
      </c>
      <c r="AV22" s="41" t="s">
        <v>60</v>
      </c>
      <c r="AW22" s="57" t="s">
        <v>60</v>
      </c>
      <c r="AX22" s="37" t="s">
        <v>60</v>
      </c>
      <c r="AY22" s="37" t="s">
        <v>60</v>
      </c>
      <c r="AZ22" s="37" t="s">
        <v>60</v>
      </c>
      <c r="BA22" s="37" t="s">
        <v>60</v>
      </c>
      <c r="BB22" s="37" t="s">
        <v>60</v>
      </c>
      <c r="BC22" s="47" t="s">
        <v>60</v>
      </c>
      <c r="BD22" s="37" t="s">
        <v>60</v>
      </c>
      <c r="BE22" s="37" t="s">
        <v>60</v>
      </c>
      <c r="BF22" s="37" t="s">
        <v>60</v>
      </c>
      <c r="BG22" s="37" t="s">
        <v>60</v>
      </c>
      <c r="BH22" s="37" t="s">
        <v>60</v>
      </c>
      <c r="BI22" s="47" t="s">
        <v>60</v>
      </c>
      <c r="BJ22" s="37" t="s">
        <v>59</v>
      </c>
      <c r="BK22" s="38" t="s">
        <v>59</v>
      </c>
      <c r="BL22" s="37">
        <v>0</v>
      </c>
      <c r="BM22" s="38">
        <v>0</v>
      </c>
      <c r="BN22" s="37" t="s">
        <v>59</v>
      </c>
      <c r="BO22" s="45" t="s">
        <v>59</v>
      </c>
      <c r="BP22" s="37" t="s">
        <v>59</v>
      </c>
      <c r="BQ22" s="37" t="s">
        <v>59</v>
      </c>
      <c r="BR22" s="37" t="s">
        <v>59</v>
      </c>
      <c r="BS22" s="37" t="s">
        <v>59</v>
      </c>
      <c r="BT22" s="37" t="s">
        <v>59</v>
      </c>
      <c r="BU22" s="47" t="s">
        <v>59</v>
      </c>
      <c r="BV22" s="37" t="s">
        <v>59</v>
      </c>
      <c r="BW22" s="38" t="s">
        <v>59</v>
      </c>
      <c r="BX22" s="37">
        <v>0</v>
      </c>
      <c r="BY22" s="38">
        <v>0</v>
      </c>
      <c r="BZ22" s="37" t="s">
        <v>59</v>
      </c>
      <c r="CA22" s="45" t="s">
        <v>59</v>
      </c>
      <c r="CB22" s="37" t="s">
        <v>59</v>
      </c>
      <c r="CC22" s="38" t="s">
        <v>59</v>
      </c>
      <c r="CD22" s="37" t="s">
        <v>59</v>
      </c>
      <c r="CE22" s="38" t="s">
        <v>59</v>
      </c>
      <c r="CF22" s="37" t="s">
        <v>59</v>
      </c>
      <c r="CG22" s="45" t="s">
        <v>59</v>
      </c>
      <c r="CH22" s="37" t="s">
        <v>60</v>
      </c>
      <c r="CI22" s="37" t="s">
        <v>60</v>
      </c>
      <c r="CJ22" s="37" t="s">
        <v>60</v>
      </c>
      <c r="CK22" s="37" t="s">
        <v>60</v>
      </c>
      <c r="CL22" s="37" t="s">
        <v>60</v>
      </c>
      <c r="CM22" s="47" t="s">
        <v>60</v>
      </c>
      <c r="CN22" s="37" t="s">
        <v>60</v>
      </c>
      <c r="CO22" s="37" t="s">
        <v>60</v>
      </c>
      <c r="CP22" s="37" t="s">
        <v>60</v>
      </c>
      <c r="CQ22" s="37" t="s">
        <v>60</v>
      </c>
      <c r="CR22" s="37" t="s">
        <v>60</v>
      </c>
      <c r="CS22" s="47" t="s">
        <v>60</v>
      </c>
    </row>
    <row r="23" spans="1:97" ht="11.25" customHeight="1">
      <c r="A23" s="21" t="s">
        <v>55</v>
      </c>
      <c r="B23" s="37" t="s">
        <v>60</v>
      </c>
      <c r="C23" s="37" t="s">
        <v>60</v>
      </c>
      <c r="D23" s="37" t="s">
        <v>60</v>
      </c>
      <c r="E23" s="37" t="s">
        <v>60</v>
      </c>
      <c r="F23" s="37" t="s">
        <v>60</v>
      </c>
      <c r="G23" s="47" t="s">
        <v>60</v>
      </c>
      <c r="H23" s="37" t="s">
        <v>60</v>
      </c>
      <c r="I23" s="37" t="s">
        <v>60</v>
      </c>
      <c r="J23" s="37" t="s">
        <v>60</v>
      </c>
      <c r="K23" s="37" t="s">
        <v>60</v>
      </c>
      <c r="L23" s="37" t="s">
        <v>60</v>
      </c>
      <c r="M23" s="47" t="s">
        <v>60</v>
      </c>
      <c r="N23" s="37">
        <v>5.51568520493561</v>
      </c>
      <c r="O23" s="38">
        <v>3.8461793350763</v>
      </c>
      <c r="P23" s="37">
        <v>6.75743436123149</v>
      </c>
      <c r="Q23" s="38">
        <v>4.06302533309508</v>
      </c>
      <c r="R23" s="37">
        <v>5.870470678163</v>
      </c>
      <c r="S23" s="45">
        <v>3.03583672329762</v>
      </c>
      <c r="T23" s="37" t="s">
        <v>59</v>
      </c>
      <c r="U23" s="38" t="s">
        <v>59</v>
      </c>
      <c r="V23" s="37" t="s">
        <v>59</v>
      </c>
      <c r="W23" s="38" t="s">
        <v>59</v>
      </c>
      <c r="X23" s="37" t="s">
        <v>59</v>
      </c>
      <c r="Y23" s="45" t="s">
        <v>59</v>
      </c>
      <c r="Z23" s="37">
        <v>4.49271774022676</v>
      </c>
      <c r="AA23" s="38">
        <v>2.89042472389882</v>
      </c>
      <c r="AB23" s="37">
        <v>3.6475014599829</v>
      </c>
      <c r="AC23" s="38">
        <v>2.63433620626942</v>
      </c>
      <c r="AD23" s="37">
        <v>4.2512273744428</v>
      </c>
      <c r="AE23" s="45">
        <v>2.47526157526552</v>
      </c>
      <c r="AF23" s="37">
        <v>4.74228297738258</v>
      </c>
      <c r="AG23" s="38">
        <v>3.40557243012082</v>
      </c>
      <c r="AH23" s="37">
        <v>2.42711285809135</v>
      </c>
      <c r="AI23" s="38">
        <v>2.42300412477877</v>
      </c>
      <c r="AJ23" s="37">
        <v>4.08080580044223</v>
      </c>
      <c r="AK23" s="45">
        <v>2.58360573456106</v>
      </c>
      <c r="AL23" s="52" t="s">
        <v>60</v>
      </c>
      <c r="AM23" s="41" t="s">
        <v>60</v>
      </c>
      <c r="AN23" s="41" t="s">
        <v>60</v>
      </c>
      <c r="AO23" s="41" t="s">
        <v>60</v>
      </c>
      <c r="AP23" s="41" t="s">
        <v>60</v>
      </c>
      <c r="AQ23" s="47" t="s">
        <v>60</v>
      </c>
      <c r="AR23" s="41" t="s">
        <v>60</v>
      </c>
      <c r="AS23" s="41" t="s">
        <v>60</v>
      </c>
      <c r="AT23" s="41" t="s">
        <v>60</v>
      </c>
      <c r="AU23" s="41" t="s">
        <v>60</v>
      </c>
      <c r="AV23" s="41" t="s">
        <v>60</v>
      </c>
      <c r="AW23" s="57" t="s">
        <v>60</v>
      </c>
      <c r="AX23" s="37" t="s">
        <v>60</v>
      </c>
      <c r="AY23" s="37" t="s">
        <v>60</v>
      </c>
      <c r="AZ23" s="37" t="s">
        <v>60</v>
      </c>
      <c r="BA23" s="37" t="s">
        <v>60</v>
      </c>
      <c r="BB23" s="37" t="s">
        <v>60</v>
      </c>
      <c r="BC23" s="47" t="s">
        <v>60</v>
      </c>
      <c r="BD23" s="37" t="s">
        <v>60</v>
      </c>
      <c r="BE23" s="37" t="s">
        <v>60</v>
      </c>
      <c r="BF23" s="37" t="s">
        <v>60</v>
      </c>
      <c r="BG23" s="37" t="s">
        <v>60</v>
      </c>
      <c r="BH23" s="37" t="s">
        <v>60</v>
      </c>
      <c r="BI23" s="47" t="s">
        <v>60</v>
      </c>
      <c r="BJ23" s="37">
        <v>5.28174527412111</v>
      </c>
      <c r="BK23" s="38">
        <v>3.57905573323832</v>
      </c>
      <c r="BL23" s="37">
        <v>4.68399849009237</v>
      </c>
      <c r="BM23" s="38">
        <v>3.36684887690505</v>
      </c>
      <c r="BN23" s="37">
        <v>5.11096047868433</v>
      </c>
      <c r="BO23" s="45">
        <v>2.7872307881237</v>
      </c>
      <c r="BP23" s="37" t="s">
        <v>59</v>
      </c>
      <c r="BQ23" s="37" t="s">
        <v>59</v>
      </c>
      <c r="BR23" s="37" t="s">
        <v>59</v>
      </c>
      <c r="BS23" s="37" t="s">
        <v>59</v>
      </c>
      <c r="BT23" s="37" t="s">
        <v>59</v>
      </c>
      <c r="BU23" s="47" t="s">
        <v>59</v>
      </c>
      <c r="BV23" s="37">
        <v>3.62249018545209</v>
      </c>
      <c r="BW23" s="38">
        <v>2.72205162680619</v>
      </c>
      <c r="BX23" s="37">
        <v>8.04237846396713</v>
      </c>
      <c r="BY23" s="38">
        <v>4.12418500658497</v>
      </c>
      <c r="BZ23" s="37">
        <v>4.88531540788496</v>
      </c>
      <c r="CA23" s="45">
        <v>2.38321837406904</v>
      </c>
      <c r="CB23" s="37" t="s">
        <v>59</v>
      </c>
      <c r="CC23" s="38" t="s">
        <v>59</v>
      </c>
      <c r="CD23" s="37" t="s">
        <v>59</v>
      </c>
      <c r="CE23" s="38" t="s">
        <v>59</v>
      </c>
      <c r="CF23" s="37" t="s">
        <v>59</v>
      </c>
      <c r="CG23" s="45" t="s">
        <v>59</v>
      </c>
      <c r="CH23" s="37" t="s">
        <v>60</v>
      </c>
      <c r="CI23" s="37" t="s">
        <v>60</v>
      </c>
      <c r="CJ23" s="37" t="s">
        <v>60</v>
      </c>
      <c r="CK23" s="37" t="s">
        <v>60</v>
      </c>
      <c r="CL23" s="37" t="s">
        <v>60</v>
      </c>
      <c r="CM23" s="47" t="s">
        <v>60</v>
      </c>
      <c r="CN23" s="37" t="s">
        <v>60</v>
      </c>
      <c r="CO23" s="37" t="s">
        <v>60</v>
      </c>
      <c r="CP23" s="37" t="s">
        <v>60</v>
      </c>
      <c r="CQ23" s="37" t="s">
        <v>60</v>
      </c>
      <c r="CR23" s="37" t="s">
        <v>60</v>
      </c>
      <c r="CS23" s="47" t="s">
        <v>60</v>
      </c>
    </row>
    <row r="24" spans="1:97" ht="11.25" customHeight="1">
      <c r="A24" s="21" t="s">
        <v>56</v>
      </c>
      <c r="B24" s="37" t="s">
        <v>60</v>
      </c>
      <c r="C24" s="37" t="s">
        <v>60</v>
      </c>
      <c r="D24" s="37" t="s">
        <v>60</v>
      </c>
      <c r="E24" s="37" t="s">
        <v>60</v>
      </c>
      <c r="F24" s="37" t="s">
        <v>60</v>
      </c>
      <c r="G24" s="47" t="s">
        <v>60</v>
      </c>
      <c r="H24" s="37" t="s">
        <v>60</v>
      </c>
      <c r="I24" s="37" t="s">
        <v>60</v>
      </c>
      <c r="J24" s="37" t="s">
        <v>60</v>
      </c>
      <c r="K24" s="37" t="s">
        <v>60</v>
      </c>
      <c r="L24" s="37" t="s">
        <v>60</v>
      </c>
      <c r="M24" s="47" t="s">
        <v>60</v>
      </c>
      <c r="N24" s="37">
        <v>10.6507676154052</v>
      </c>
      <c r="O24" s="38">
        <v>5.12919919190413</v>
      </c>
      <c r="P24" s="37">
        <v>11.0416397567893</v>
      </c>
      <c r="Q24" s="38">
        <v>5.13982513929763</v>
      </c>
      <c r="R24" s="37">
        <v>10.7624453700864</v>
      </c>
      <c r="S24" s="45">
        <v>4.12869076980357</v>
      </c>
      <c r="T24" s="37" t="s">
        <v>59</v>
      </c>
      <c r="U24" s="38" t="s">
        <v>59</v>
      </c>
      <c r="V24" s="37" t="s">
        <v>59</v>
      </c>
      <c r="W24" s="38" t="s">
        <v>59</v>
      </c>
      <c r="X24" s="37" t="s">
        <v>59</v>
      </c>
      <c r="Y24" s="45" t="s">
        <v>59</v>
      </c>
      <c r="Z24" s="37">
        <v>6.18710994552961</v>
      </c>
      <c r="AA24" s="38">
        <v>3.3755017133448</v>
      </c>
      <c r="AB24" s="37">
        <v>4.77350660044006</v>
      </c>
      <c r="AC24" s="38">
        <v>3.13795132109681</v>
      </c>
      <c r="AD24" s="37">
        <v>5.78322327550402</v>
      </c>
      <c r="AE24" s="45">
        <v>2.79225752405571</v>
      </c>
      <c r="AF24" s="37">
        <v>10.6283230025687</v>
      </c>
      <c r="AG24" s="38">
        <v>6.97219991314292</v>
      </c>
      <c r="AH24" s="37">
        <v>9.27958815540454</v>
      </c>
      <c r="AI24" s="38">
        <v>7.11269189175296</v>
      </c>
      <c r="AJ24" s="37">
        <v>10.2429701890932</v>
      </c>
      <c r="AK24" s="45">
        <v>5.56937250111383</v>
      </c>
      <c r="AL24" s="52" t="s">
        <v>60</v>
      </c>
      <c r="AM24" s="41" t="s">
        <v>60</v>
      </c>
      <c r="AN24" s="41" t="s">
        <v>60</v>
      </c>
      <c r="AO24" s="41" t="s">
        <v>60</v>
      </c>
      <c r="AP24" s="41" t="s">
        <v>60</v>
      </c>
      <c r="AQ24" s="47" t="s">
        <v>60</v>
      </c>
      <c r="AR24" s="41" t="s">
        <v>60</v>
      </c>
      <c r="AS24" s="41" t="s">
        <v>60</v>
      </c>
      <c r="AT24" s="41" t="s">
        <v>60</v>
      </c>
      <c r="AU24" s="41" t="s">
        <v>60</v>
      </c>
      <c r="AV24" s="41" t="s">
        <v>60</v>
      </c>
      <c r="AW24" s="57" t="s">
        <v>60</v>
      </c>
      <c r="AX24" s="37" t="s">
        <v>60</v>
      </c>
      <c r="AY24" s="37" t="s">
        <v>60</v>
      </c>
      <c r="AZ24" s="37" t="s">
        <v>60</v>
      </c>
      <c r="BA24" s="37" t="s">
        <v>60</v>
      </c>
      <c r="BB24" s="37" t="s">
        <v>60</v>
      </c>
      <c r="BC24" s="47" t="s">
        <v>60</v>
      </c>
      <c r="BD24" s="37" t="s">
        <v>60</v>
      </c>
      <c r="BE24" s="37" t="s">
        <v>60</v>
      </c>
      <c r="BF24" s="37" t="s">
        <v>60</v>
      </c>
      <c r="BG24" s="37" t="s">
        <v>60</v>
      </c>
      <c r="BH24" s="37" t="s">
        <v>60</v>
      </c>
      <c r="BI24" s="47" t="s">
        <v>60</v>
      </c>
      <c r="BJ24" s="37">
        <v>7.05260251248419</v>
      </c>
      <c r="BK24" s="38">
        <v>5.28018793584478</v>
      </c>
      <c r="BL24" s="37">
        <v>6.62186455440419</v>
      </c>
      <c r="BM24" s="38">
        <v>3.51214078205685</v>
      </c>
      <c r="BN24" s="37">
        <v>6.92953452446133</v>
      </c>
      <c r="BO24" s="45">
        <v>3.82915193432705</v>
      </c>
      <c r="BP24" s="37" t="s">
        <v>59</v>
      </c>
      <c r="BQ24" s="37" t="s">
        <v>59</v>
      </c>
      <c r="BR24" s="37" t="s">
        <v>59</v>
      </c>
      <c r="BS24" s="37" t="s">
        <v>59</v>
      </c>
      <c r="BT24" s="37" t="s">
        <v>59</v>
      </c>
      <c r="BU24" s="47" t="s">
        <v>59</v>
      </c>
      <c r="BV24" s="37">
        <v>5.4833955925812</v>
      </c>
      <c r="BW24" s="38">
        <v>3.27696392547211</v>
      </c>
      <c r="BX24" s="37">
        <v>3.48027749641093</v>
      </c>
      <c r="BY24" s="38">
        <v>2.56945792083268</v>
      </c>
      <c r="BZ24" s="37">
        <v>4.91107613653255</v>
      </c>
      <c r="CA24" s="45">
        <v>2.43176332707642</v>
      </c>
      <c r="CB24" s="37" t="s">
        <v>59</v>
      </c>
      <c r="CC24" s="38" t="s">
        <v>59</v>
      </c>
      <c r="CD24" s="37" t="s">
        <v>59</v>
      </c>
      <c r="CE24" s="38" t="s">
        <v>59</v>
      </c>
      <c r="CF24" s="37" t="s">
        <v>59</v>
      </c>
      <c r="CG24" s="45" t="s">
        <v>59</v>
      </c>
      <c r="CH24" s="37" t="s">
        <v>60</v>
      </c>
      <c r="CI24" s="37" t="s">
        <v>60</v>
      </c>
      <c r="CJ24" s="37" t="s">
        <v>60</v>
      </c>
      <c r="CK24" s="37" t="s">
        <v>60</v>
      </c>
      <c r="CL24" s="37" t="s">
        <v>60</v>
      </c>
      <c r="CM24" s="47" t="s">
        <v>60</v>
      </c>
      <c r="CN24" s="37" t="s">
        <v>60</v>
      </c>
      <c r="CO24" s="37" t="s">
        <v>60</v>
      </c>
      <c r="CP24" s="37" t="s">
        <v>60</v>
      </c>
      <c r="CQ24" s="37" t="s">
        <v>60</v>
      </c>
      <c r="CR24" s="37" t="s">
        <v>60</v>
      </c>
      <c r="CS24" s="47" t="s">
        <v>60</v>
      </c>
    </row>
    <row r="25" spans="1:97" ht="11.25" customHeight="1">
      <c r="A25" s="16" t="s">
        <v>27</v>
      </c>
      <c r="B25" s="37">
        <v>5.28284456774976</v>
      </c>
      <c r="C25" s="38">
        <v>5.06652974690952</v>
      </c>
      <c r="D25" s="37">
        <v>16.1834869352217</v>
      </c>
      <c r="E25" s="38">
        <v>9.39984273427218</v>
      </c>
      <c r="F25" s="37">
        <v>8.397313815598899</v>
      </c>
      <c r="G25" s="45">
        <v>4.62270957226936</v>
      </c>
      <c r="H25" s="37" t="s">
        <v>59</v>
      </c>
      <c r="I25" s="38" t="s">
        <v>59</v>
      </c>
      <c r="J25" s="37">
        <v>12.24136736676</v>
      </c>
      <c r="K25" s="38">
        <v>7.69064011169217</v>
      </c>
      <c r="L25" s="37">
        <v>6.12558262382107</v>
      </c>
      <c r="M25" s="45">
        <v>3.67257249062797</v>
      </c>
      <c r="N25" s="37">
        <v>8.8139409535517</v>
      </c>
      <c r="O25" s="38">
        <v>4.75947555868565</v>
      </c>
      <c r="P25" s="37">
        <v>10.8000924957349</v>
      </c>
      <c r="Q25" s="38">
        <v>5.0384146543622</v>
      </c>
      <c r="R25" s="37">
        <v>9.3814128227469</v>
      </c>
      <c r="S25" s="45">
        <v>3.7467562610236</v>
      </c>
      <c r="T25" s="37" t="s">
        <v>59</v>
      </c>
      <c r="U25" s="38" t="s">
        <v>59</v>
      </c>
      <c r="V25" s="37" t="s">
        <v>59</v>
      </c>
      <c r="W25" s="38" t="s">
        <v>59</v>
      </c>
      <c r="X25" s="37" t="s">
        <v>59</v>
      </c>
      <c r="Y25" s="45" t="s">
        <v>59</v>
      </c>
      <c r="Z25" s="37">
        <v>7.30291843019909</v>
      </c>
      <c r="AA25" s="38">
        <v>4.43541916639605</v>
      </c>
      <c r="AB25" s="37">
        <v>6.85339866648628</v>
      </c>
      <c r="AC25" s="38">
        <v>3.43458948938493</v>
      </c>
      <c r="AD25" s="37">
        <v>7.17448421199543</v>
      </c>
      <c r="AE25" s="45">
        <v>3.29965441511387</v>
      </c>
      <c r="AF25" s="37">
        <v>4.84916508974504</v>
      </c>
      <c r="AG25" s="38">
        <v>3.52098504059033</v>
      </c>
      <c r="AH25" s="37">
        <v>13.9201367426662</v>
      </c>
      <c r="AI25" s="38">
        <v>8.34940940103917</v>
      </c>
      <c r="AJ25" s="37">
        <v>7.44087127629394</v>
      </c>
      <c r="AK25" s="45">
        <v>3.46765708457781</v>
      </c>
      <c r="AL25" s="52">
        <v>12.5808610748904</v>
      </c>
      <c r="AM25" s="53">
        <v>4.35496119352325</v>
      </c>
      <c r="AN25" s="41">
        <v>26.8265982658433</v>
      </c>
      <c r="AO25" s="53">
        <v>6.05322902807529</v>
      </c>
      <c r="AP25" s="41">
        <v>16.6510717008769</v>
      </c>
      <c r="AQ25" s="45">
        <v>3.81769408314823</v>
      </c>
      <c r="AR25" s="41">
        <v>10.2939918955022</v>
      </c>
      <c r="AS25" s="53">
        <v>5.88282466947057</v>
      </c>
      <c r="AT25" s="41">
        <v>21.5542660211628</v>
      </c>
      <c r="AU25" s="53">
        <v>7.7137310150207</v>
      </c>
      <c r="AV25" s="41">
        <v>13.5112130742624</v>
      </c>
      <c r="AW25" s="54">
        <v>5.03521300810561</v>
      </c>
      <c r="AX25" s="37">
        <v>7.73999281776125</v>
      </c>
      <c r="AY25" s="38">
        <v>5.04119447983669</v>
      </c>
      <c r="AZ25" s="37">
        <v>10.0228285949687</v>
      </c>
      <c r="BA25" s="38">
        <v>5.84346170598583</v>
      </c>
      <c r="BB25" s="37">
        <v>8.39223161124908</v>
      </c>
      <c r="BC25" s="45">
        <v>3.91200248224932</v>
      </c>
      <c r="BD25" s="37" t="s">
        <v>59</v>
      </c>
      <c r="BE25" s="38" t="s">
        <v>59</v>
      </c>
      <c r="BF25" s="37">
        <v>12.7161709851788</v>
      </c>
      <c r="BG25" s="38">
        <v>8.02664165053293</v>
      </c>
      <c r="BH25" s="37">
        <v>7.07870839226505</v>
      </c>
      <c r="BI25" s="45">
        <v>4.38156763140792</v>
      </c>
      <c r="BJ25" s="37">
        <v>7.6196561093061</v>
      </c>
      <c r="BK25" s="38">
        <v>5.33299240658778</v>
      </c>
      <c r="BL25" s="37">
        <v>7.5959874352995</v>
      </c>
      <c r="BM25" s="38">
        <v>3.99890650757971</v>
      </c>
      <c r="BN25" s="37">
        <v>7.6128936310185</v>
      </c>
      <c r="BO25" s="45">
        <v>3.84417886399628</v>
      </c>
      <c r="BP25" s="37" t="s">
        <v>59</v>
      </c>
      <c r="BQ25" s="37" t="s">
        <v>59</v>
      </c>
      <c r="BR25" s="37" t="s">
        <v>59</v>
      </c>
      <c r="BS25" s="37" t="s">
        <v>59</v>
      </c>
      <c r="BT25" s="37" t="s">
        <v>59</v>
      </c>
      <c r="BU25" s="47" t="s">
        <v>59</v>
      </c>
      <c r="BV25" s="37">
        <v>4.9376865550078</v>
      </c>
      <c r="BW25" s="38">
        <v>2.86373223994571</v>
      </c>
      <c r="BX25" s="37">
        <v>14.0768954793165</v>
      </c>
      <c r="BY25" s="38">
        <v>5.29364998718707</v>
      </c>
      <c r="BZ25" s="37">
        <v>7.54888910481029</v>
      </c>
      <c r="CA25" s="45">
        <v>2.53890583355247</v>
      </c>
      <c r="CB25" s="37" t="s">
        <v>59</v>
      </c>
      <c r="CC25" s="38" t="s">
        <v>59</v>
      </c>
      <c r="CD25" s="37" t="s">
        <v>59</v>
      </c>
      <c r="CE25" s="38" t="s">
        <v>59</v>
      </c>
      <c r="CF25" s="37" t="s">
        <v>59</v>
      </c>
      <c r="CG25" s="45" t="s">
        <v>59</v>
      </c>
      <c r="CH25" s="37">
        <v>8.4287960035721</v>
      </c>
      <c r="CI25" s="38">
        <v>3.9079552369182</v>
      </c>
      <c r="CJ25" s="37">
        <v>25.4074202439957</v>
      </c>
      <c r="CK25" s="38">
        <v>6.49661124306394</v>
      </c>
      <c r="CL25" s="37">
        <v>13.279831500836</v>
      </c>
      <c r="CM25" s="45">
        <v>3.47505732951841</v>
      </c>
      <c r="CN25" s="37">
        <v>14.3636195340826</v>
      </c>
      <c r="CO25" s="38">
        <v>7.84946959899336</v>
      </c>
      <c r="CP25" s="37">
        <v>14.797168519721</v>
      </c>
      <c r="CQ25" s="38">
        <v>9.08289782129462</v>
      </c>
      <c r="CR25" s="37">
        <v>14.4874906728364</v>
      </c>
      <c r="CS25" s="45">
        <v>6.26212663994661</v>
      </c>
    </row>
    <row r="26" spans="1:97" ht="11.25" customHeight="1">
      <c r="A26" s="16" t="s">
        <v>28</v>
      </c>
      <c r="B26" s="37">
        <v>54.8813800018264</v>
      </c>
      <c r="C26" s="38">
        <v>12.067000003717</v>
      </c>
      <c r="D26" s="37">
        <v>64.4884569980576</v>
      </c>
      <c r="E26" s="38">
        <v>11.5672366098016</v>
      </c>
      <c r="F26" s="37">
        <v>57.6262591436067</v>
      </c>
      <c r="G26" s="45">
        <v>9.2861065110313</v>
      </c>
      <c r="H26" s="37">
        <v>49.1639206799358</v>
      </c>
      <c r="I26" s="38">
        <v>10.7152397830534</v>
      </c>
      <c r="J26" s="37">
        <v>53.7477949276763</v>
      </c>
      <c r="K26" s="38">
        <v>11.1476995048517</v>
      </c>
      <c r="L26" s="37">
        <v>50.4735990364331</v>
      </c>
      <c r="M26" s="45">
        <v>7.89375446612242</v>
      </c>
      <c r="N26" s="37">
        <v>45.565144672397</v>
      </c>
      <c r="O26" s="38">
        <v>8.4361942378388</v>
      </c>
      <c r="P26" s="37">
        <v>59.1911026223854</v>
      </c>
      <c r="Q26" s="38">
        <v>8.42556068407065</v>
      </c>
      <c r="R26" s="37">
        <v>49.4582755152508</v>
      </c>
      <c r="S26" s="45">
        <v>6.62108486987246</v>
      </c>
      <c r="T26" s="37" t="s">
        <v>59</v>
      </c>
      <c r="U26" s="38" t="s">
        <v>59</v>
      </c>
      <c r="V26" s="37" t="s">
        <v>59</v>
      </c>
      <c r="W26" s="38" t="s">
        <v>59</v>
      </c>
      <c r="X26" s="37" t="s">
        <v>59</v>
      </c>
      <c r="Y26" s="45" t="s">
        <v>59</v>
      </c>
      <c r="Z26" s="37">
        <v>53.7332262390976</v>
      </c>
      <c r="AA26" s="38">
        <v>7.18332578285036</v>
      </c>
      <c r="AB26" s="37">
        <v>56.4431893536116</v>
      </c>
      <c r="AC26" s="38">
        <v>7.14402815422051</v>
      </c>
      <c r="AD26" s="37">
        <v>54.5075014146731</v>
      </c>
      <c r="AE26" s="45">
        <v>5.76069060945672</v>
      </c>
      <c r="AF26" s="37">
        <v>66.6410304168313</v>
      </c>
      <c r="AG26" s="38">
        <v>10.6553598105588</v>
      </c>
      <c r="AH26" s="37">
        <v>59.9127172479794</v>
      </c>
      <c r="AI26" s="38">
        <v>11.0020727766339</v>
      </c>
      <c r="AJ26" s="37">
        <v>64.7186552257307</v>
      </c>
      <c r="AK26" s="45">
        <v>7.25629683316471</v>
      </c>
      <c r="AL26" s="52">
        <v>56.0828511455466</v>
      </c>
      <c r="AM26" s="53">
        <v>6.81449246632656</v>
      </c>
      <c r="AN26" s="41">
        <v>43.6296813374002</v>
      </c>
      <c r="AO26" s="53">
        <v>6.83231234131212</v>
      </c>
      <c r="AP26" s="41">
        <v>52.5248026289333</v>
      </c>
      <c r="AQ26" s="45">
        <v>5.27104152914531</v>
      </c>
      <c r="AR26" s="41">
        <v>57.0219402982463</v>
      </c>
      <c r="AS26" s="53">
        <v>9.22015808034347</v>
      </c>
      <c r="AT26" s="41">
        <v>57.9180967692603</v>
      </c>
      <c r="AU26" s="53">
        <v>9.15496382138759</v>
      </c>
      <c r="AV26" s="41">
        <v>57.2779850042503</v>
      </c>
      <c r="AW26" s="54">
        <v>7.22138799819383</v>
      </c>
      <c r="AX26" s="37">
        <v>38.7024345998786</v>
      </c>
      <c r="AY26" s="38">
        <v>9.2600944560332</v>
      </c>
      <c r="AZ26" s="37">
        <v>58.3409874232274</v>
      </c>
      <c r="BA26" s="38">
        <v>9.63889018356313</v>
      </c>
      <c r="BB26" s="37">
        <v>44.3134496922639</v>
      </c>
      <c r="BC26" s="45">
        <v>7.24466001686815</v>
      </c>
      <c r="BD26" s="37">
        <v>49.4103203069681</v>
      </c>
      <c r="BE26" s="38">
        <v>11.9066273800835</v>
      </c>
      <c r="BF26" s="37">
        <v>57.300972361387</v>
      </c>
      <c r="BG26" s="38">
        <v>11.5287565046561</v>
      </c>
      <c r="BH26" s="37">
        <v>51.6647923225164</v>
      </c>
      <c r="BI26" s="45">
        <v>9.91079160400832</v>
      </c>
      <c r="BJ26" s="37">
        <v>46.1589209774684</v>
      </c>
      <c r="BK26" s="38">
        <v>8.4303179159299</v>
      </c>
      <c r="BL26" s="37">
        <v>52.5170702628937</v>
      </c>
      <c r="BM26" s="38">
        <v>8.35204681793505</v>
      </c>
      <c r="BN26" s="37">
        <v>47.9755350590185</v>
      </c>
      <c r="BO26" s="45">
        <v>6.7683507312123</v>
      </c>
      <c r="BP26" s="37" t="s">
        <v>59</v>
      </c>
      <c r="BQ26" s="37" t="s">
        <v>59</v>
      </c>
      <c r="BR26" s="37" t="s">
        <v>59</v>
      </c>
      <c r="BS26" s="37" t="s">
        <v>59</v>
      </c>
      <c r="BT26" s="37" t="s">
        <v>59</v>
      </c>
      <c r="BU26" s="47" t="s">
        <v>59</v>
      </c>
      <c r="BV26" s="37">
        <v>44.9938843394815</v>
      </c>
      <c r="BW26" s="38">
        <v>7.62231509921766</v>
      </c>
      <c r="BX26" s="37">
        <v>49.4561062285202</v>
      </c>
      <c r="BY26" s="38">
        <v>7.58516576244196</v>
      </c>
      <c r="BZ26" s="37">
        <v>46.2688048792068</v>
      </c>
      <c r="CA26" s="45">
        <v>6.34604986559191</v>
      </c>
      <c r="CB26" s="37" t="s">
        <v>59</v>
      </c>
      <c r="CC26" s="38" t="s">
        <v>59</v>
      </c>
      <c r="CD26" s="37" t="s">
        <v>59</v>
      </c>
      <c r="CE26" s="38" t="s">
        <v>59</v>
      </c>
      <c r="CF26" s="37" t="s">
        <v>59</v>
      </c>
      <c r="CG26" s="45" t="s">
        <v>59</v>
      </c>
      <c r="CH26" s="37">
        <v>43.3592432584798</v>
      </c>
      <c r="CI26" s="38">
        <v>7.2865937530513</v>
      </c>
      <c r="CJ26" s="37">
        <v>50.2080366757206</v>
      </c>
      <c r="CK26" s="38">
        <v>7.346277546903</v>
      </c>
      <c r="CL26" s="37">
        <v>45.3160413776914</v>
      </c>
      <c r="CM26" s="45">
        <v>5.84276473043538</v>
      </c>
      <c r="CN26" s="37">
        <v>54.8532847761647</v>
      </c>
      <c r="CO26" s="38">
        <v>11.7104240672185</v>
      </c>
      <c r="CP26" s="37">
        <v>43.8762480973662</v>
      </c>
      <c r="CQ26" s="38">
        <v>11.6396383753233</v>
      </c>
      <c r="CR26" s="37">
        <v>51.7169885822223</v>
      </c>
      <c r="CS26" s="45">
        <v>9.31510802636612</v>
      </c>
    </row>
    <row r="27" spans="1:97" ht="11.25" customHeight="1">
      <c r="A27" s="16" t="s">
        <v>8</v>
      </c>
      <c r="B27" s="37">
        <v>17.6435330333822</v>
      </c>
      <c r="C27" s="38">
        <v>9.2824446397398</v>
      </c>
      <c r="D27" s="37">
        <v>14.4549291226827</v>
      </c>
      <c r="E27" s="38">
        <v>8.05452737953436</v>
      </c>
      <c r="F27" s="37">
        <v>16.7325033446109</v>
      </c>
      <c r="G27" s="45">
        <v>7.05073056481818</v>
      </c>
      <c r="H27" s="37">
        <v>21.4660821785291</v>
      </c>
      <c r="I27" s="38">
        <v>8.79406754261518</v>
      </c>
      <c r="J27" s="37">
        <v>12.2361592967958</v>
      </c>
      <c r="K27" s="38">
        <v>6.8343677589171</v>
      </c>
      <c r="L27" s="37">
        <v>18.8289613551767</v>
      </c>
      <c r="M27" s="45">
        <v>6.46759974331622</v>
      </c>
      <c r="N27" s="37">
        <v>26.2401366477844</v>
      </c>
      <c r="O27" s="38">
        <v>7.50333455594143</v>
      </c>
      <c r="P27" s="37">
        <v>21.5710334117225</v>
      </c>
      <c r="Q27" s="38">
        <v>6.6525315267089</v>
      </c>
      <c r="R27" s="37">
        <v>24.9061071517667</v>
      </c>
      <c r="S27" s="45">
        <v>5.60020226844694</v>
      </c>
      <c r="T27" s="37" t="s">
        <v>59</v>
      </c>
      <c r="U27" s="38" t="s">
        <v>59</v>
      </c>
      <c r="V27" s="37" t="s">
        <v>59</v>
      </c>
      <c r="W27" s="38" t="s">
        <v>59</v>
      </c>
      <c r="X27" s="37" t="s">
        <v>59</v>
      </c>
      <c r="Y27" s="45" t="s">
        <v>59</v>
      </c>
      <c r="Z27" s="37">
        <v>27.8905601807093</v>
      </c>
      <c r="AA27" s="38">
        <v>6.35479637657473</v>
      </c>
      <c r="AB27" s="37">
        <v>24.8489442367002</v>
      </c>
      <c r="AC27" s="38">
        <v>6.30394787553573</v>
      </c>
      <c r="AD27" s="37">
        <v>27.0215270538496</v>
      </c>
      <c r="AE27" s="45">
        <v>4.86548081247942</v>
      </c>
      <c r="AF27" s="37">
        <v>16.6951438281403</v>
      </c>
      <c r="AG27" s="38">
        <v>8.51806626260608</v>
      </c>
      <c r="AH27" s="37">
        <v>22.9028421851731</v>
      </c>
      <c r="AI27" s="38">
        <v>8.91389430295929</v>
      </c>
      <c r="AJ27" s="37">
        <v>18.4687719301497</v>
      </c>
      <c r="AK27" s="45">
        <v>7.23726194011513</v>
      </c>
      <c r="AL27" s="52">
        <v>30.4523179691844</v>
      </c>
      <c r="AM27" s="53">
        <v>6.31382285239723</v>
      </c>
      <c r="AN27" s="41">
        <v>25.4358347016795</v>
      </c>
      <c r="AO27" s="53">
        <v>5.9568202498548</v>
      </c>
      <c r="AP27" s="41">
        <v>29.0190370356116</v>
      </c>
      <c r="AQ27" s="45">
        <v>5.16332255165982</v>
      </c>
      <c r="AR27" s="41">
        <v>31.2528025155466</v>
      </c>
      <c r="AS27" s="53">
        <v>8.47651404379229</v>
      </c>
      <c r="AT27" s="41">
        <v>27.2862583761221</v>
      </c>
      <c r="AU27" s="53">
        <v>8.39597448008402</v>
      </c>
      <c r="AV27" s="41">
        <v>30.1195041899967</v>
      </c>
      <c r="AW27" s="54">
        <v>6.87270534908954</v>
      </c>
      <c r="AX27" s="37">
        <v>7.41570893868725</v>
      </c>
      <c r="AY27" s="38">
        <v>4.84279587575054</v>
      </c>
      <c r="AZ27" s="37">
        <v>10.3830297897671</v>
      </c>
      <c r="BA27" s="38">
        <v>5.75768102812656</v>
      </c>
      <c r="BB27" s="37">
        <v>8.26351489613863</v>
      </c>
      <c r="BC27" s="45">
        <v>3.95390010307918</v>
      </c>
      <c r="BD27" s="37">
        <v>8.83412662725853</v>
      </c>
      <c r="BE27" s="38">
        <v>6.54616651818382</v>
      </c>
      <c r="BF27" s="37">
        <v>11.6980790761396</v>
      </c>
      <c r="BG27" s="38">
        <v>7.16629673581974</v>
      </c>
      <c r="BH27" s="37">
        <v>9.65239875551026</v>
      </c>
      <c r="BI27" s="45">
        <v>5.15650533737597</v>
      </c>
      <c r="BJ27" s="37">
        <v>22.1115436454289</v>
      </c>
      <c r="BK27" s="38">
        <v>6.8685957108103</v>
      </c>
      <c r="BL27" s="37">
        <v>18.0143047248841</v>
      </c>
      <c r="BM27" s="38">
        <v>6.11192103503235</v>
      </c>
      <c r="BN27" s="37">
        <v>20.9409039538446</v>
      </c>
      <c r="BO27" s="45">
        <v>5.35227937254429</v>
      </c>
      <c r="BP27" s="37" t="s">
        <v>59</v>
      </c>
      <c r="BQ27" s="37" t="s">
        <v>59</v>
      </c>
      <c r="BR27" s="37" t="s">
        <v>59</v>
      </c>
      <c r="BS27" s="37" t="s">
        <v>59</v>
      </c>
      <c r="BT27" s="37" t="s">
        <v>59</v>
      </c>
      <c r="BU27" s="47" t="s">
        <v>59</v>
      </c>
      <c r="BV27" s="37">
        <v>20.1610817922033</v>
      </c>
      <c r="BW27" s="38">
        <v>5.98265935570547</v>
      </c>
      <c r="BX27" s="37">
        <v>19.106227247629</v>
      </c>
      <c r="BY27" s="38">
        <v>6.0206366828475</v>
      </c>
      <c r="BZ27" s="37">
        <v>19.8596947794678</v>
      </c>
      <c r="CA27" s="45">
        <v>5.01415029180021</v>
      </c>
      <c r="CB27" s="37" t="s">
        <v>59</v>
      </c>
      <c r="CC27" s="38" t="s">
        <v>59</v>
      </c>
      <c r="CD27" s="37" t="s">
        <v>59</v>
      </c>
      <c r="CE27" s="38" t="s">
        <v>59</v>
      </c>
      <c r="CF27" s="37" t="s">
        <v>59</v>
      </c>
      <c r="CG27" s="45" t="s">
        <v>59</v>
      </c>
      <c r="CH27" s="37">
        <v>28.0804861366564</v>
      </c>
      <c r="CI27" s="38">
        <v>6.67312881499547</v>
      </c>
      <c r="CJ27" s="37">
        <v>21.2335697772114</v>
      </c>
      <c r="CK27" s="38">
        <v>6.06272353902579</v>
      </c>
      <c r="CL27" s="37">
        <v>26.1242243196721</v>
      </c>
      <c r="CM27" s="45">
        <v>5.38818571270341</v>
      </c>
      <c r="CN27" s="37">
        <v>27.4078242168186</v>
      </c>
      <c r="CO27" s="38">
        <v>10.343812328793</v>
      </c>
      <c r="CP27" s="37">
        <v>16.9874912831591</v>
      </c>
      <c r="CQ27" s="38">
        <v>8.77807139079716</v>
      </c>
      <c r="CR27" s="37">
        <v>24.430586235773</v>
      </c>
      <c r="CS27" s="45">
        <v>8.36146416677948</v>
      </c>
    </row>
    <row r="28" spans="1:97" ht="11.25" customHeight="1">
      <c r="A28" s="16" t="s">
        <v>29</v>
      </c>
      <c r="B28" s="37">
        <v>49.3740644940646</v>
      </c>
      <c r="C28" s="38">
        <v>12.1172909890416</v>
      </c>
      <c r="D28" s="37">
        <v>56.2558219036034</v>
      </c>
      <c r="E28" s="38">
        <v>12.1006235806958</v>
      </c>
      <c r="F28" s="37">
        <v>51.3402808967899</v>
      </c>
      <c r="G28" s="45">
        <v>9.6593252588612</v>
      </c>
      <c r="H28" s="37">
        <v>47.517309164503</v>
      </c>
      <c r="I28" s="38">
        <v>10.6809657015599</v>
      </c>
      <c r="J28" s="37">
        <v>53.0893879751029</v>
      </c>
      <c r="K28" s="38">
        <v>11.12102374675</v>
      </c>
      <c r="L28" s="37">
        <v>49.1093316818172</v>
      </c>
      <c r="M28" s="45">
        <v>7.9854042587009</v>
      </c>
      <c r="N28" s="37">
        <v>75.3133958598845</v>
      </c>
      <c r="O28" s="38">
        <v>7.31513725175232</v>
      </c>
      <c r="P28" s="37">
        <v>65.7768205812604</v>
      </c>
      <c r="Q28" s="38">
        <v>8.25587290200925</v>
      </c>
      <c r="R28" s="37">
        <v>72.5886600659919</v>
      </c>
      <c r="S28" s="45">
        <v>5.98715512103966</v>
      </c>
      <c r="T28" s="37" t="s">
        <v>59</v>
      </c>
      <c r="U28" s="38" t="s">
        <v>59</v>
      </c>
      <c r="V28" s="37" t="s">
        <v>59</v>
      </c>
      <c r="W28" s="38" t="s">
        <v>59</v>
      </c>
      <c r="X28" s="37" t="s">
        <v>59</v>
      </c>
      <c r="Y28" s="45" t="s">
        <v>59</v>
      </c>
      <c r="Z28" s="37">
        <v>68.1021538001381</v>
      </c>
      <c r="AA28" s="38">
        <v>6.5713470243103</v>
      </c>
      <c r="AB28" s="37">
        <v>61.7375088023039</v>
      </c>
      <c r="AC28" s="38">
        <v>6.96736362627279</v>
      </c>
      <c r="AD28" s="37">
        <v>66.2836838007569</v>
      </c>
      <c r="AE28" s="45">
        <v>5.2219511284517</v>
      </c>
      <c r="AF28" s="37">
        <v>65.6121258504366</v>
      </c>
      <c r="AG28" s="38">
        <v>11.0257052421303</v>
      </c>
      <c r="AH28" s="37">
        <v>65.7837780203281</v>
      </c>
      <c r="AI28" s="38">
        <v>10.9040672848082</v>
      </c>
      <c r="AJ28" s="37">
        <v>65.6611693275484</v>
      </c>
      <c r="AK28" s="45">
        <v>7.92324462634868</v>
      </c>
      <c r="AL28" s="52">
        <v>54.333964302879</v>
      </c>
      <c r="AM28" s="53">
        <v>6.85163267577069</v>
      </c>
      <c r="AN28" s="41">
        <v>54.3753124200961</v>
      </c>
      <c r="AO28" s="53">
        <v>6.78792781985094</v>
      </c>
      <c r="AP28" s="41">
        <v>54.3457780506553</v>
      </c>
      <c r="AQ28" s="45">
        <v>5.44305629316438</v>
      </c>
      <c r="AR28" s="41">
        <v>48.9241905006802</v>
      </c>
      <c r="AS28" s="53">
        <v>9.34524487415346</v>
      </c>
      <c r="AT28" s="41">
        <v>61.4304360481042</v>
      </c>
      <c r="AU28" s="53">
        <v>9.08986867307948</v>
      </c>
      <c r="AV28" s="41">
        <v>52.49740351423</v>
      </c>
      <c r="AW28" s="54">
        <v>7.51896795626896</v>
      </c>
      <c r="AX28" s="37">
        <v>43.55259558267</v>
      </c>
      <c r="AY28" s="38">
        <v>9.69659201182519</v>
      </c>
      <c r="AZ28" s="37">
        <v>54.4139719468122</v>
      </c>
      <c r="BA28" s="38">
        <v>9.71288348814477</v>
      </c>
      <c r="BB28" s="37">
        <v>46.6558459724249</v>
      </c>
      <c r="BC28" s="45">
        <v>7.40219890783295</v>
      </c>
      <c r="BD28" s="37">
        <v>45.1192388649293</v>
      </c>
      <c r="BE28" s="38">
        <v>11.8777422693262</v>
      </c>
      <c r="BF28" s="37">
        <v>53.3561622737008</v>
      </c>
      <c r="BG28" s="38">
        <v>11.7296412677498</v>
      </c>
      <c r="BH28" s="37">
        <v>47.4726455531497</v>
      </c>
      <c r="BI28" s="45">
        <v>8.95727582538767</v>
      </c>
      <c r="BJ28" s="37">
        <v>71.4254588070978</v>
      </c>
      <c r="BK28" s="38">
        <v>7.37636719526077</v>
      </c>
      <c r="BL28" s="37">
        <v>64.0418369231316</v>
      </c>
      <c r="BM28" s="38">
        <v>7.87280657626986</v>
      </c>
      <c r="BN28" s="37">
        <v>69.315852554536</v>
      </c>
      <c r="BO28" s="45">
        <v>5.95020443656437</v>
      </c>
      <c r="BP28" s="37" t="s">
        <v>59</v>
      </c>
      <c r="BQ28" s="37" t="s">
        <v>59</v>
      </c>
      <c r="BR28" s="37" t="s">
        <v>59</v>
      </c>
      <c r="BS28" s="37" t="s">
        <v>59</v>
      </c>
      <c r="BT28" s="37" t="s">
        <v>59</v>
      </c>
      <c r="BU28" s="47" t="s">
        <v>59</v>
      </c>
      <c r="BV28" s="37">
        <v>58.9746726554776</v>
      </c>
      <c r="BW28" s="38">
        <v>7.5393946747981</v>
      </c>
      <c r="BX28" s="37">
        <v>60.315781512423</v>
      </c>
      <c r="BY28" s="38">
        <v>7.47077986174539</v>
      </c>
      <c r="BZ28" s="37">
        <v>59.3578466146049</v>
      </c>
      <c r="CA28" s="45">
        <v>6.09422113717745</v>
      </c>
      <c r="CB28" s="37" t="s">
        <v>59</v>
      </c>
      <c r="CC28" s="38" t="s">
        <v>59</v>
      </c>
      <c r="CD28" s="37" t="s">
        <v>59</v>
      </c>
      <c r="CE28" s="38" t="s">
        <v>59</v>
      </c>
      <c r="CF28" s="37" t="s">
        <v>59</v>
      </c>
      <c r="CG28" s="45" t="s">
        <v>59</v>
      </c>
      <c r="CH28" s="37">
        <v>50.7249476845704</v>
      </c>
      <c r="CI28" s="38">
        <v>7.32399714295813</v>
      </c>
      <c r="CJ28" s="37">
        <v>56.1652404609603</v>
      </c>
      <c r="CK28" s="38">
        <v>7.28649190114316</v>
      </c>
      <c r="CL28" s="37">
        <v>52.2793170492532</v>
      </c>
      <c r="CM28" s="45">
        <v>5.49950326881634</v>
      </c>
      <c r="CN28" s="37">
        <v>54.0224791605333</v>
      </c>
      <c r="CO28" s="38">
        <v>11.6564366457298</v>
      </c>
      <c r="CP28" s="37">
        <v>56.5694997912674</v>
      </c>
      <c r="CQ28" s="38">
        <v>11.3224812049836</v>
      </c>
      <c r="CR28" s="37">
        <v>54.750199340743</v>
      </c>
      <c r="CS28" s="45">
        <v>8.96842313906239</v>
      </c>
    </row>
    <row r="29" spans="1:119" s="22" customFormat="1" ht="11.25" customHeight="1">
      <c r="A29" s="20" t="s">
        <v>9</v>
      </c>
      <c r="B29" s="39">
        <v>95.8906900812742</v>
      </c>
      <c r="C29" s="40">
        <v>16.9336214993963</v>
      </c>
      <c r="D29" s="39">
        <v>97.0069124849784</v>
      </c>
      <c r="E29" s="40">
        <v>17.4577411032878</v>
      </c>
      <c r="F29" s="39">
        <v>96.2096107680468</v>
      </c>
      <c r="G29" s="46">
        <v>13.0600864191344</v>
      </c>
      <c r="H29" s="39">
        <v>92.8716117470904</v>
      </c>
      <c r="I29" s="40">
        <v>15.1159880032038</v>
      </c>
      <c r="J29" s="39">
        <v>97.1063134204458</v>
      </c>
      <c r="K29" s="40">
        <v>15.9181630720776</v>
      </c>
      <c r="L29" s="39">
        <v>94.0815265109062</v>
      </c>
      <c r="M29" s="46">
        <v>11.6379535884558</v>
      </c>
      <c r="N29" s="39">
        <v>100</v>
      </c>
      <c r="O29" s="40">
        <v>10.496126925277</v>
      </c>
      <c r="P29" s="39">
        <v>99.1478322344265</v>
      </c>
      <c r="Q29" s="40">
        <v>12.8023719276737</v>
      </c>
      <c r="R29" s="39">
        <v>99.7565234955504</v>
      </c>
      <c r="S29" s="46">
        <v>8.24982437355338</v>
      </c>
      <c r="T29" s="39" t="s">
        <v>59</v>
      </c>
      <c r="U29" s="40" t="s">
        <v>59</v>
      </c>
      <c r="V29" s="39" t="s">
        <v>59</v>
      </c>
      <c r="W29" s="40" t="s">
        <v>59</v>
      </c>
      <c r="X29" s="39" t="s">
        <v>59</v>
      </c>
      <c r="Y29" s="46" t="s">
        <v>59</v>
      </c>
      <c r="Z29" s="39">
        <v>99.3165324458517</v>
      </c>
      <c r="AA29" s="40">
        <v>10.0935395867696</v>
      </c>
      <c r="AB29" s="39">
        <v>98.1464738452741</v>
      </c>
      <c r="AC29" s="40">
        <v>9.06042777460579</v>
      </c>
      <c r="AD29" s="39">
        <v>98.9822299885438</v>
      </c>
      <c r="AE29" s="46">
        <v>7.4719039579553</v>
      </c>
      <c r="AF29" s="39">
        <v>94.5817088543118</v>
      </c>
      <c r="AG29" s="40">
        <v>16.5560978650371</v>
      </c>
      <c r="AH29" s="39">
        <v>99.2561739846728</v>
      </c>
      <c r="AI29" s="40">
        <v>13.1828572215022</v>
      </c>
      <c r="AJ29" s="39">
        <v>95.9172703201292</v>
      </c>
      <c r="AK29" s="46">
        <v>12.1477600748569</v>
      </c>
      <c r="AL29" s="55">
        <v>96.6616466880458</v>
      </c>
      <c r="AM29" s="40">
        <v>8.57549093941103</v>
      </c>
      <c r="AN29" s="39">
        <v>99.3604048873995</v>
      </c>
      <c r="AO29" s="40">
        <v>9.75060932760491</v>
      </c>
      <c r="AP29" s="39">
        <v>97.4327204592897</v>
      </c>
      <c r="AQ29" s="46">
        <v>6.46484892771442</v>
      </c>
      <c r="AR29" s="39">
        <v>97.0925908457615</v>
      </c>
      <c r="AS29" s="40">
        <v>12.1682217033674</v>
      </c>
      <c r="AT29" s="39">
        <v>99.233904604564</v>
      </c>
      <c r="AU29" s="40">
        <v>13.6859494883073</v>
      </c>
      <c r="AV29" s="39">
        <v>97.7043947768479</v>
      </c>
      <c r="AW29" s="56">
        <v>9.42332325339013</v>
      </c>
      <c r="AX29" s="39">
        <v>80.0694118027201</v>
      </c>
      <c r="AY29" s="40">
        <v>12.3815510536445</v>
      </c>
      <c r="AZ29" s="39">
        <v>91.1435200630738</v>
      </c>
      <c r="BA29" s="40">
        <v>12.4136410984035</v>
      </c>
      <c r="BB29" s="39">
        <v>83.2334427342497</v>
      </c>
      <c r="BC29" s="46">
        <v>9.10408332282881</v>
      </c>
      <c r="BD29" s="39">
        <v>89.4078976493148</v>
      </c>
      <c r="BE29" s="40">
        <v>15.8263964633424</v>
      </c>
      <c r="BF29" s="39">
        <v>91.5187302198619</v>
      </c>
      <c r="BG29" s="40">
        <v>16.6378346184562</v>
      </c>
      <c r="BH29" s="39">
        <v>90.0109926694711</v>
      </c>
      <c r="BI29" s="46">
        <v>12.2359314293579</v>
      </c>
      <c r="BJ29" s="39">
        <v>97.7957202551188</v>
      </c>
      <c r="BK29" s="40">
        <v>12.0431153001304</v>
      </c>
      <c r="BL29" s="39">
        <v>97.4909465827491</v>
      </c>
      <c r="BM29" s="40">
        <v>11.8405389077384</v>
      </c>
      <c r="BN29" s="39">
        <v>97.7086420630132</v>
      </c>
      <c r="BO29" s="46">
        <v>9.0953062907967</v>
      </c>
      <c r="BP29" s="43" t="s">
        <v>59</v>
      </c>
      <c r="BQ29" s="43" t="s">
        <v>59</v>
      </c>
      <c r="BR29" s="43" t="s">
        <v>59</v>
      </c>
      <c r="BS29" s="43" t="s">
        <v>59</v>
      </c>
      <c r="BT29" s="43" t="s">
        <v>59</v>
      </c>
      <c r="BU29" s="49" t="s">
        <v>59</v>
      </c>
      <c r="BV29" s="39">
        <v>94.6953690927846</v>
      </c>
      <c r="BW29" s="40">
        <v>10.7236007172419</v>
      </c>
      <c r="BX29" s="39">
        <v>98.0536788992075</v>
      </c>
      <c r="BY29" s="40">
        <v>9.96971398223849</v>
      </c>
      <c r="BZ29" s="39">
        <v>95.654886180334</v>
      </c>
      <c r="CA29" s="46">
        <v>8.05941613973496</v>
      </c>
      <c r="CB29" s="39" t="s">
        <v>59</v>
      </c>
      <c r="CC29" s="40" t="s">
        <v>59</v>
      </c>
      <c r="CD29" s="39" t="s">
        <v>59</v>
      </c>
      <c r="CE29" s="40" t="s">
        <v>59</v>
      </c>
      <c r="CF29" s="39" t="s">
        <v>59</v>
      </c>
      <c r="CG29" s="46" t="s">
        <v>59</v>
      </c>
      <c r="CH29" s="39">
        <v>91.8467692846558</v>
      </c>
      <c r="CI29" s="40">
        <v>9.84321120763773</v>
      </c>
      <c r="CJ29" s="39">
        <v>96.9419088571979</v>
      </c>
      <c r="CK29" s="40">
        <v>9.67649482944237</v>
      </c>
      <c r="CL29" s="39">
        <v>93.3025234482393</v>
      </c>
      <c r="CM29" s="46">
        <v>7.53525524604485</v>
      </c>
      <c r="CN29" s="39">
        <v>95.6463804003897</v>
      </c>
      <c r="CO29" s="40">
        <v>15.628492182551</v>
      </c>
      <c r="CP29" s="39">
        <v>95.4183416521708</v>
      </c>
      <c r="CQ29" s="40">
        <v>16.8547363724362</v>
      </c>
      <c r="CR29" s="39">
        <v>95.5812264723272</v>
      </c>
      <c r="CS29" s="46">
        <v>11.981509883991</v>
      </c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</row>
    <row r="30" spans="1:97" ht="11.25" customHeight="1">
      <c r="A30" s="16" t="s">
        <v>30</v>
      </c>
      <c r="B30" s="37">
        <v>100</v>
      </c>
      <c r="C30" s="38">
        <v>4.09190165234306E-14</v>
      </c>
      <c r="D30" s="37">
        <v>100</v>
      </c>
      <c r="E30" s="38">
        <v>2.59349394895382E-14</v>
      </c>
      <c r="F30" s="37">
        <v>100</v>
      </c>
      <c r="G30" s="45">
        <v>1.95417855125602E-14</v>
      </c>
      <c r="H30" s="37">
        <v>100</v>
      </c>
      <c r="I30" s="38">
        <v>2.5647135630468E-14</v>
      </c>
      <c r="J30" s="37">
        <v>100</v>
      </c>
      <c r="K30" s="38">
        <v>1.7558783480076E-14</v>
      </c>
      <c r="L30" s="37">
        <v>100</v>
      </c>
      <c r="M30" s="45">
        <v>3.36460285890101E-14</v>
      </c>
      <c r="N30" s="37">
        <v>100</v>
      </c>
      <c r="O30" s="38">
        <v>3.01941484737296E-14</v>
      </c>
      <c r="P30" s="37">
        <v>100</v>
      </c>
      <c r="Q30" s="38">
        <v>2.77090864355012E-14</v>
      </c>
      <c r="R30" s="37">
        <v>100</v>
      </c>
      <c r="S30" s="45">
        <v>2.14934518776216E-14</v>
      </c>
      <c r="T30" s="37" t="s">
        <v>59</v>
      </c>
      <c r="U30" s="38" t="s">
        <v>59</v>
      </c>
      <c r="V30" s="37" t="s">
        <v>59</v>
      </c>
      <c r="W30" s="38" t="s">
        <v>59</v>
      </c>
      <c r="X30" s="37" t="s">
        <v>59</v>
      </c>
      <c r="Y30" s="45" t="s">
        <v>59</v>
      </c>
      <c r="Z30" s="37">
        <v>99.8539256813673</v>
      </c>
      <c r="AA30" s="38">
        <v>0.286619033366788</v>
      </c>
      <c r="AB30" s="37">
        <v>99.1766140791202</v>
      </c>
      <c r="AC30" s="38">
        <v>1.35582893059636</v>
      </c>
      <c r="AD30" s="37">
        <v>99.6604080807253</v>
      </c>
      <c r="AE30" s="45">
        <v>0.473473977327566</v>
      </c>
      <c r="AF30" s="37">
        <v>100</v>
      </c>
      <c r="AG30" s="38">
        <v>4.01532732880937E-14</v>
      </c>
      <c r="AH30" s="37">
        <v>100</v>
      </c>
      <c r="AI30" s="38">
        <v>1.83969382969465E-14</v>
      </c>
      <c r="AJ30" s="37">
        <v>100</v>
      </c>
      <c r="AK30" s="45">
        <v>1.8062744368374E-14</v>
      </c>
      <c r="AL30" s="52">
        <v>100</v>
      </c>
      <c r="AM30" s="53">
        <v>6.34925092194304E-14</v>
      </c>
      <c r="AN30" s="41">
        <v>100</v>
      </c>
      <c r="AO30" s="53">
        <v>1.28998259104348E-14</v>
      </c>
      <c r="AP30" s="41">
        <v>100</v>
      </c>
      <c r="AQ30" s="45">
        <v>2.90292044035217E-14</v>
      </c>
      <c r="AR30" s="41">
        <v>100</v>
      </c>
      <c r="AS30" s="53">
        <v>2.71251177013607E-14</v>
      </c>
      <c r="AT30" s="41">
        <v>100</v>
      </c>
      <c r="AU30" s="53">
        <v>3.86318737184158E-14</v>
      </c>
      <c r="AV30" s="41">
        <v>100</v>
      </c>
      <c r="AW30" s="54">
        <v>2.9376411066642E-14</v>
      </c>
      <c r="AX30" s="37">
        <v>100</v>
      </c>
      <c r="AY30" s="38">
        <v>4.30531074373078E-14</v>
      </c>
      <c r="AZ30" s="37">
        <v>100</v>
      </c>
      <c r="BA30" s="38">
        <v>3.44324773337204E-14</v>
      </c>
      <c r="BB30" s="37">
        <v>100</v>
      </c>
      <c r="BC30" s="45">
        <v>2.24435647785068E-14</v>
      </c>
      <c r="BD30" s="37">
        <v>100</v>
      </c>
      <c r="BE30" s="38">
        <v>4.40990456795621E-14</v>
      </c>
      <c r="BF30" s="37">
        <v>100</v>
      </c>
      <c r="BG30" s="38">
        <v>3.63435373046781E-14</v>
      </c>
      <c r="BH30" s="37">
        <v>100</v>
      </c>
      <c r="BI30" s="45">
        <v>1.90089732240006E-14</v>
      </c>
      <c r="BJ30" s="37">
        <v>100</v>
      </c>
      <c r="BK30" s="38">
        <v>4.10399118913236E-14</v>
      </c>
      <c r="BL30" s="37">
        <v>100</v>
      </c>
      <c r="BM30" s="38">
        <v>2.85843744188893E-14</v>
      </c>
      <c r="BN30" s="37">
        <v>100</v>
      </c>
      <c r="BO30" s="45">
        <v>2.81042688126549E-14</v>
      </c>
      <c r="BP30" s="37" t="s">
        <v>59</v>
      </c>
      <c r="BQ30" s="37" t="s">
        <v>59</v>
      </c>
      <c r="BR30" s="37" t="s">
        <v>59</v>
      </c>
      <c r="BS30" s="37" t="s">
        <v>59</v>
      </c>
      <c r="BT30" s="37" t="s">
        <v>59</v>
      </c>
      <c r="BU30" s="47" t="s">
        <v>59</v>
      </c>
      <c r="BV30" s="37">
        <v>100</v>
      </c>
      <c r="BW30" s="38">
        <v>2.55642469885973E-14</v>
      </c>
      <c r="BX30" s="37">
        <v>100</v>
      </c>
      <c r="BY30" s="38">
        <v>2.07295433779981E-14</v>
      </c>
      <c r="BZ30" s="37">
        <v>100</v>
      </c>
      <c r="CA30" s="45">
        <v>2.95758086424189E-14</v>
      </c>
      <c r="CB30" s="37" t="s">
        <v>59</v>
      </c>
      <c r="CC30" s="38" t="s">
        <v>59</v>
      </c>
      <c r="CD30" s="37" t="s">
        <v>59</v>
      </c>
      <c r="CE30" s="38" t="s">
        <v>59</v>
      </c>
      <c r="CF30" s="37" t="s">
        <v>59</v>
      </c>
      <c r="CG30" s="45" t="s">
        <v>59</v>
      </c>
      <c r="CH30" s="37">
        <v>100</v>
      </c>
      <c r="CI30" s="38">
        <v>5.22701371121783E-14</v>
      </c>
      <c r="CJ30" s="37">
        <v>100</v>
      </c>
      <c r="CK30" s="38">
        <v>3.74882173410724E-14</v>
      </c>
      <c r="CL30" s="37">
        <v>100</v>
      </c>
      <c r="CM30" s="45">
        <v>3.79026937694719E-14</v>
      </c>
      <c r="CN30" s="37">
        <v>100</v>
      </c>
      <c r="CO30" s="38">
        <v>2.77511891727233E-14</v>
      </c>
      <c r="CP30" s="37">
        <v>100</v>
      </c>
      <c r="CQ30" s="38">
        <v>2.02043894380012E-14</v>
      </c>
      <c r="CR30" s="37">
        <v>100</v>
      </c>
      <c r="CS30" s="45">
        <v>3.19249627445833E-14</v>
      </c>
    </row>
    <row r="31" spans="1:97" ht="15.75" customHeight="1">
      <c r="A31" s="16" t="s">
        <v>10</v>
      </c>
      <c r="B31" s="37">
        <v>95.9285037345633</v>
      </c>
      <c r="C31" s="38">
        <v>4.52272381312368</v>
      </c>
      <c r="D31" s="37">
        <v>98.3001865275165</v>
      </c>
      <c r="E31" s="38">
        <v>3.26676957004185</v>
      </c>
      <c r="F31" s="37">
        <v>96.6061273896927</v>
      </c>
      <c r="G31" s="45">
        <v>3.35366282623136</v>
      </c>
      <c r="H31" s="37">
        <v>96.1913257375459</v>
      </c>
      <c r="I31" s="38">
        <v>4.23645313928432</v>
      </c>
      <c r="J31" s="37">
        <v>98.5620172629687</v>
      </c>
      <c r="K31" s="38">
        <v>2.77863883648479</v>
      </c>
      <c r="L31" s="37">
        <v>96.868666173381</v>
      </c>
      <c r="M31" s="45">
        <v>3.4708533943896</v>
      </c>
      <c r="N31" s="37">
        <v>98.3939384038324</v>
      </c>
      <c r="O31" s="38">
        <v>2.20665079209627</v>
      </c>
      <c r="P31" s="37">
        <v>100</v>
      </c>
      <c r="Q31" s="38">
        <v>2.77090864355012E-14</v>
      </c>
      <c r="R31" s="37">
        <v>98.8528131455945</v>
      </c>
      <c r="S31" s="45">
        <v>1.57617913721162</v>
      </c>
      <c r="T31" s="37" t="s">
        <v>59</v>
      </c>
      <c r="U31" s="38" t="s">
        <v>59</v>
      </c>
      <c r="V31" s="37" t="s">
        <v>59</v>
      </c>
      <c r="W31" s="38" t="s">
        <v>59</v>
      </c>
      <c r="X31" s="37" t="s">
        <v>59</v>
      </c>
      <c r="Y31" s="45" t="s">
        <v>59</v>
      </c>
      <c r="Z31" s="37">
        <v>96.8741769263507</v>
      </c>
      <c r="AA31" s="38">
        <v>2.41644605693333</v>
      </c>
      <c r="AB31" s="37">
        <v>98.4733500701882</v>
      </c>
      <c r="AC31" s="38">
        <v>1.74610072748848</v>
      </c>
      <c r="AD31" s="37">
        <v>97.3310835388757</v>
      </c>
      <c r="AE31" s="45">
        <v>1.9828893615887</v>
      </c>
      <c r="AF31" s="37">
        <v>97.1244041797317</v>
      </c>
      <c r="AG31" s="38">
        <v>3.57365931508515</v>
      </c>
      <c r="AH31" s="37">
        <v>100</v>
      </c>
      <c r="AI31" s="38">
        <v>1.83969382969465E-14</v>
      </c>
      <c r="AJ31" s="37">
        <v>97.9460029855226</v>
      </c>
      <c r="AK31" s="45">
        <v>2.55261379648939</v>
      </c>
      <c r="AL31" s="52">
        <v>98.6425204151742</v>
      </c>
      <c r="AM31" s="53">
        <v>1.79425393673107</v>
      </c>
      <c r="AN31" s="41">
        <v>99.3898771135421</v>
      </c>
      <c r="AO31" s="53">
        <v>0.982629514593381</v>
      </c>
      <c r="AP31" s="41">
        <v>98.8560509004221</v>
      </c>
      <c r="AQ31" s="45">
        <v>1.30999097733065</v>
      </c>
      <c r="AR31" s="41">
        <v>99.0939758723044</v>
      </c>
      <c r="AS31" s="53">
        <v>1.76783440443336</v>
      </c>
      <c r="AT31" s="41">
        <v>100</v>
      </c>
      <c r="AU31" s="53">
        <v>3.86318737184158E-14</v>
      </c>
      <c r="AV31" s="41">
        <v>99.3528399087889</v>
      </c>
      <c r="AW31" s="54">
        <v>1.26273886030955</v>
      </c>
      <c r="AX31" s="37">
        <v>93.2870333013062</v>
      </c>
      <c r="AY31" s="38">
        <v>4.92434487821714</v>
      </c>
      <c r="AZ31" s="37">
        <v>98.0033012300953</v>
      </c>
      <c r="BA31" s="38">
        <v>2.74820473287607</v>
      </c>
      <c r="BB31" s="37">
        <v>94.6345384238174</v>
      </c>
      <c r="BC31" s="45">
        <v>3.57337515534545</v>
      </c>
      <c r="BD31" s="37">
        <v>94.9170895631068</v>
      </c>
      <c r="BE31" s="38">
        <v>5.57860011493396</v>
      </c>
      <c r="BF31" s="37">
        <v>98.1992150396663</v>
      </c>
      <c r="BG31" s="38">
        <v>3.45784120823293</v>
      </c>
      <c r="BH31" s="37">
        <v>95.8548396992666</v>
      </c>
      <c r="BI31" s="45">
        <v>4.03366244945383</v>
      </c>
      <c r="BJ31" s="37">
        <v>94.9828606150826</v>
      </c>
      <c r="BK31" s="38">
        <v>3.61840212729471</v>
      </c>
      <c r="BL31" s="37">
        <v>100</v>
      </c>
      <c r="BM31" s="38">
        <v>2.85843744188893E-14</v>
      </c>
      <c r="BN31" s="37">
        <v>96.4163290107732</v>
      </c>
      <c r="BO31" s="45">
        <v>2.58457294806765</v>
      </c>
      <c r="BP31" s="37" t="s">
        <v>59</v>
      </c>
      <c r="BQ31" s="37" t="s">
        <v>59</v>
      </c>
      <c r="BR31" s="37" t="s">
        <v>59</v>
      </c>
      <c r="BS31" s="37" t="s">
        <v>59</v>
      </c>
      <c r="BT31" s="37" t="s">
        <v>59</v>
      </c>
      <c r="BU31" s="47" t="s">
        <v>59</v>
      </c>
      <c r="BV31" s="37">
        <v>97.7326549249121</v>
      </c>
      <c r="BW31" s="38">
        <v>2.23446570225627</v>
      </c>
      <c r="BX31" s="37">
        <v>99.8198618743992</v>
      </c>
      <c r="BY31" s="38">
        <v>0.35447122586488</v>
      </c>
      <c r="BZ31" s="37">
        <v>98.3289997676227</v>
      </c>
      <c r="CA31" s="45">
        <v>1.59843439003888</v>
      </c>
      <c r="CB31" s="37" t="s">
        <v>59</v>
      </c>
      <c r="CC31" s="38" t="s">
        <v>59</v>
      </c>
      <c r="CD31" s="37" t="s">
        <v>59</v>
      </c>
      <c r="CE31" s="38" t="s">
        <v>59</v>
      </c>
      <c r="CF31" s="37" t="s">
        <v>59</v>
      </c>
      <c r="CG31" s="45" t="s">
        <v>59</v>
      </c>
      <c r="CH31" s="37">
        <v>97.1409345830032</v>
      </c>
      <c r="CI31" s="38">
        <v>2.61427685758435</v>
      </c>
      <c r="CJ31" s="37">
        <v>99.6646440829641</v>
      </c>
      <c r="CK31" s="38">
        <v>0.656462710254536</v>
      </c>
      <c r="CL31" s="37">
        <v>97.8619944401349</v>
      </c>
      <c r="CM31" s="45">
        <v>1.87576330716083</v>
      </c>
      <c r="CN31" s="37">
        <v>98.7523414436495</v>
      </c>
      <c r="CO31" s="38">
        <v>2.43002756881148</v>
      </c>
      <c r="CP31" s="37">
        <v>98.7027895604076</v>
      </c>
      <c r="CQ31" s="38">
        <v>2.51011841514607</v>
      </c>
      <c r="CR31" s="37">
        <v>98.7381837627232</v>
      </c>
      <c r="CS31" s="45">
        <v>2.44842371114815</v>
      </c>
    </row>
    <row r="32" spans="1:97" ht="11.25" customHeight="1">
      <c r="A32" s="16" t="s">
        <v>11</v>
      </c>
      <c r="B32" s="37">
        <v>0</v>
      </c>
      <c r="C32" s="38">
        <v>0</v>
      </c>
      <c r="D32" s="37">
        <v>4.8683527218804</v>
      </c>
      <c r="E32" s="38">
        <v>4.58880186163109</v>
      </c>
      <c r="F32" s="37">
        <v>1.39095792053726</v>
      </c>
      <c r="G32" s="45">
        <v>1.31108624618031</v>
      </c>
      <c r="H32" s="37" t="s">
        <v>59</v>
      </c>
      <c r="I32" s="38" t="s">
        <v>59</v>
      </c>
      <c r="J32" s="37">
        <v>4.2364700000154</v>
      </c>
      <c r="K32" s="38">
        <v>3.88554032468911</v>
      </c>
      <c r="L32" s="37">
        <v>1.3845809143268</v>
      </c>
      <c r="M32" s="45">
        <v>1.21294839571273</v>
      </c>
      <c r="N32" s="37" t="s">
        <v>59</v>
      </c>
      <c r="O32" s="38" t="s">
        <v>59</v>
      </c>
      <c r="P32" s="37" t="s">
        <v>59</v>
      </c>
      <c r="Q32" s="38" t="s">
        <v>59</v>
      </c>
      <c r="R32" s="37" t="s">
        <v>59</v>
      </c>
      <c r="S32" s="45" t="s">
        <v>59</v>
      </c>
      <c r="T32" s="37" t="s">
        <v>59</v>
      </c>
      <c r="U32" s="38" t="s">
        <v>59</v>
      </c>
      <c r="V32" s="37" t="s">
        <v>59</v>
      </c>
      <c r="W32" s="38" t="s">
        <v>59</v>
      </c>
      <c r="X32" s="37" t="s">
        <v>59</v>
      </c>
      <c r="Y32" s="45" t="s">
        <v>59</v>
      </c>
      <c r="Z32" s="37" t="s">
        <v>59</v>
      </c>
      <c r="AA32" s="38" t="s">
        <v>59</v>
      </c>
      <c r="AB32" s="37">
        <v>3.16129538623737</v>
      </c>
      <c r="AC32" s="38">
        <v>2.42449010061615</v>
      </c>
      <c r="AD32" s="37">
        <v>1.97444070408471</v>
      </c>
      <c r="AE32" s="45">
        <v>1.32396777545788</v>
      </c>
      <c r="AF32" s="37" t="s">
        <v>59</v>
      </c>
      <c r="AG32" s="38" t="s">
        <v>59</v>
      </c>
      <c r="AH32" s="37" t="s">
        <v>59</v>
      </c>
      <c r="AI32" s="38" t="s">
        <v>59</v>
      </c>
      <c r="AJ32" s="37" t="s">
        <v>59</v>
      </c>
      <c r="AK32" s="45" t="s">
        <v>59</v>
      </c>
      <c r="AL32" s="52" t="s">
        <v>59</v>
      </c>
      <c r="AM32" s="53" t="s">
        <v>59</v>
      </c>
      <c r="AN32" s="41" t="s">
        <v>59</v>
      </c>
      <c r="AO32" s="53" t="s">
        <v>59</v>
      </c>
      <c r="AP32" s="41">
        <v>1.3862577291546</v>
      </c>
      <c r="AQ32" s="45">
        <v>1.15520916449953</v>
      </c>
      <c r="AR32" s="41">
        <v>0</v>
      </c>
      <c r="AS32" s="53">
        <v>0</v>
      </c>
      <c r="AT32" s="41" t="s">
        <v>59</v>
      </c>
      <c r="AU32" s="53" t="s">
        <v>59</v>
      </c>
      <c r="AV32" s="41" t="s">
        <v>59</v>
      </c>
      <c r="AW32" s="54" t="s">
        <v>59</v>
      </c>
      <c r="AX32" s="37">
        <v>0</v>
      </c>
      <c r="AY32" s="38">
        <v>0</v>
      </c>
      <c r="AZ32" s="37" t="s">
        <v>59</v>
      </c>
      <c r="BA32" s="38" t="s">
        <v>59</v>
      </c>
      <c r="BB32" s="37" t="s">
        <v>59</v>
      </c>
      <c r="BC32" s="45" t="s">
        <v>59</v>
      </c>
      <c r="BD32" s="37" t="s">
        <v>59</v>
      </c>
      <c r="BE32" s="38" t="s">
        <v>59</v>
      </c>
      <c r="BF32" s="37" t="s">
        <v>59</v>
      </c>
      <c r="BG32" s="38" t="s">
        <v>59</v>
      </c>
      <c r="BH32" s="37">
        <v>1.99645618775351</v>
      </c>
      <c r="BI32" s="45">
        <v>1.98900221325966</v>
      </c>
      <c r="BJ32" s="37" t="s">
        <v>59</v>
      </c>
      <c r="BK32" s="38" t="s">
        <v>59</v>
      </c>
      <c r="BL32" s="37" t="s">
        <v>59</v>
      </c>
      <c r="BM32" s="38" t="s">
        <v>59</v>
      </c>
      <c r="BN32" s="37">
        <v>1.56731347175381</v>
      </c>
      <c r="BO32" s="45">
        <v>1.47806924846307</v>
      </c>
      <c r="BP32" s="37" t="s">
        <v>59</v>
      </c>
      <c r="BQ32" s="37" t="s">
        <v>59</v>
      </c>
      <c r="BR32" s="37" t="s">
        <v>59</v>
      </c>
      <c r="BS32" s="37" t="s">
        <v>59</v>
      </c>
      <c r="BT32" s="37" t="s">
        <v>59</v>
      </c>
      <c r="BU32" s="47" t="s">
        <v>59</v>
      </c>
      <c r="BV32" s="37" t="s">
        <v>59</v>
      </c>
      <c r="BW32" s="38" t="s">
        <v>59</v>
      </c>
      <c r="BX32" s="37">
        <v>2.50175993216228</v>
      </c>
      <c r="BY32" s="38">
        <v>2.3261620546031</v>
      </c>
      <c r="BZ32" s="37" t="s">
        <v>59</v>
      </c>
      <c r="CA32" s="45" t="s">
        <v>59</v>
      </c>
      <c r="CB32" s="37" t="s">
        <v>59</v>
      </c>
      <c r="CC32" s="38" t="s">
        <v>59</v>
      </c>
      <c r="CD32" s="37" t="s">
        <v>59</v>
      </c>
      <c r="CE32" s="38" t="s">
        <v>59</v>
      </c>
      <c r="CF32" s="37" t="s">
        <v>59</v>
      </c>
      <c r="CG32" s="45" t="s">
        <v>59</v>
      </c>
      <c r="CH32" s="37" t="s">
        <v>59</v>
      </c>
      <c r="CI32" s="38" t="s">
        <v>59</v>
      </c>
      <c r="CJ32" s="37" t="s">
        <v>59</v>
      </c>
      <c r="CK32" s="38" t="s">
        <v>59</v>
      </c>
      <c r="CL32" s="37">
        <v>1.20012303471576</v>
      </c>
      <c r="CM32" s="45">
        <v>1.06901476662678</v>
      </c>
      <c r="CN32" s="37" t="s">
        <v>59</v>
      </c>
      <c r="CO32" s="38" t="s">
        <v>59</v>
      </c>
      <c r="CP32" s="37" t="s">
        <v>59</v>
      </c>
      <c r="CQ32" s="38" t="s">
        <v>59</v>
      </c>
      <c r="CR32" s="37">
        <v>2.33201898943043</v>
      </c>
      <c r="CS32" s="45">
        <v>2.12198531285897</v>
      </c>
    </row>
    <row r="33" spans="1:119" s="22" customFormat="1" ht="11.25" customHeight="1">
      <c r="A33" s="20" t="s">
        <v>12</v>
      </c>
      <c r="B33" s="39">
        <v>100</v>
      </c>
      <c r="C33" s="40">
        <v>4.09190165234306E-14</v>
      </c>
      <c r="D33" s="39">
        <v>100</v>
      </c>
      <c r="E33" s="40">
        <v>2.59349394895382E-14</v>
      </c>
      <c r="F33" s="39">
        <v>100</v>
      </c>
      <c r="G33" s="46">
        <v>1.95417855125602E-14</v>
      </c>
      <c r="H33" s="39">
        <v>100</v>
      </c>
      <c r="I33" s="40">
        <v>2.5647135630468E-14</v>
      </c>
      <c r="J33" s="39">
        <v>100</v>
      </c>
      <c r="K33" s="40">
        <v>1.7558783480076E-14</v>
      </c>
      <c r="L33" s="39">
        <v>100</v>
      </c>
      <c r="M33" s="46">
        <v>3.36460285890101E-14</v>
      </c>
      <c r="N33" s="39">
        <v>100</v>
      </c>
      <c r="O33" s="40">
        <v>3.01941484737296E-14</v>
      </c>
      <c r="P33" s="39">
        <v>100</v>
      </c>
      <c r="Q33" s="40">
        <v>2.77090864355012E-14</v>
      </c>
      <c r="R33" s="39">
        <v>100</v>
      </c>
      <c r="S33" s="46">
        <v>2.14934518776216E-14</v>
      </c>
      <c r="T33" s="39" t="s">
        <v>59</v>
      </c>
      <c r="U33" s="40" t="s">
        <v>59</v>
      </c>
      <c r="V33" s="39" t="s">
        <v>59</v>
      </c>
      <c r="W33" s="40" t="s">
        <v>59</v>
      </c>
      <c r="X33" s="39" t="s">
        <v>59</v>
      </c>
      <c r="Y33" s="46" t="s">
        <v>59</v>
      </c>
      <c r="Z33" s="39">
        <v>99.8539256813673</v>
      </c>
      <c r="AA33" s="40">
        <v>0.286619033366788</v>
      </c>
      <c r="AB33" s="39">
        <v>99.1766140791202</v>
      </c>
      <c r="AC33" s="40">
        <v>1.35582893059636</v>
      </c>
      <c r="AD33" s="39">
        <v>99.6604080807253</v>
      </c>
      <c r="AE33" s="46">
        <v>0.473473977327566</v>
      </c>
      <c r="AF33" s="39">
        <v>100</v>
      </c>
      <c r="AG33" s="40">
        <v>4.01532732880937E-14</v>
      </c>
      <c r="AH33" s="39">
        <v>100</v>
      </c>
      <c r="AI33" s="40">
        <v>1.83969382969465E-14</v>
      </c>
      <c r="AJ33" s="39">
        <v>100</v>
      </c>
      <c r="AK33" s="46">
        <v>1.8062744368374E-14</v>
      </c>
      <c r="AL33" s="55">
        <v>100</v>
      </c>
      <c r="AM33" s="40">
        <v>6.34925092194304E-14</v>
      </c>
      <c r="AN33" s="39">
        <v>100</v>
      </c>
      <c r="AO33" s="40">
        <v>1.28998259104348E-14</v>
      </c>
      <c r="AP33" s="39">
        <v>100</v>
      </c>
      <c r="AQ33" s="46">
        <v>2.90292044035217E-14</v>
      </c>
      <c r="AR33" s="39">
        <v>100</v>
      </c>
      <c r="AS33" s="40">
        <v>2.71251177013607E-14</v>
      </c>
      <c r="AT33" s="39">
        <v>100</v>
      </c>
      <c r="AU33" s="40">
        <v>3.86318737184158E-14</v>
      </c>
      <c r="AV33" s="39">
        <v>100</v>
      </c>
      <c r="AW33" s="56">
        <v>2.9376411066642E-14</v>
      </c>
      <c r="AX33" s="39">
        <v>100</v>
      </c>
      <c r="AY33" s="40">
        <v>4.30531074373078E-14</v>
      </c>
      <c r="AZ33" s="39">
        <v>100</v>
      </c>
      <c r="BA33" s="40">
        <v>3.44324773337204E-14</v>
      </c>
      <c r="BB33" s="39">
        <v>100</v>
      </c>
      <c r="BC33" s="46">
        <v>2.24435647785068E-14</v>
      </c>
      <c r="BD33" s="39">
        <v>100</v>
      </c>
      <c r="BE33" s="40">
        <v>4.40990456795621E-14</v>
      </c>
      <c r="BF33" s="39">
        <v>100</v>
      </c>
      <c r="BG33" s="40">
        <v>3.63435373046781E-14</v>
      </c>
      <c r="BH33" s="39">
        <v>100</v>
      </c>
      <c r="BI33" s="46">
        <v>1.90089732240006E-14</v>
      </c>
      <c r="BJ33" s="39">
        <v>100</v>
      </c>
      <c r="BK33" s="40">
        <v>4.10399118913236E-14</v>
      </c>
      <c r="BL33" s="39">
        <v>100</v>
      </c>
      <c r="BM33" s="40">
        <v>2.85843744188893E-14</v>
      </c>
      <c r="BN33" s="39">
        <v>100</v>
      </c>
      <c r="BO33" s="46">
        <v>2.81042688126549E-14</v>
      </c>
      <c r="BP33" s="43" t="s">
        <v>59</v>
      </c>
      <c r="BQ33" s="43" t="s">
        <v>59</v>
      </c>
      <c r="BR33" s="43" t="s">
        <v>59</v>
      </c>
      <c r="BS33" s="43" t="s">
        <v>59</v>
      </c>
      <c r="BT33" s="43" t="s">
        <v>59</v>
      </c>
      <c r="BU33" s="49" t="s">
        <v>59</v>
      </c>
      <c r="BV33" s="39">
        <v>100</v>
      </c>
      <c r="BW33" s="40">
        <v>2.55642469885973E-14</v>
      </c>
      <c r="BX33" s="39">
        <v>100</v>
      </c>
      <c r="BY33" s="40">
        <v>2.07295433779981E-14</v>
      </c>
      <c r="BZ33" s="39">
        <v>100</v>
      </c>
      <c r="CA33" s="46">
        <v>2.95758086424189E-14</v>
      </c>
      <c r="CB33" s="39" t="s">
        <v>59</v>
      </c>
      <c r="CC33" s="40" t="s">
        <v>59</v>
      </c>
      <c r="CD33" s="39" t="s">
        <v>59</v>
      </c>
      <c r="CE33" s="40" t="s">
        <v>59</v>
      </c>
      <c r="CF33" s="39" t="s">
        <v>59</v>
      </c>
      <c r="CG33" s="46" t="s">
        <v>59</v>
      </c>
      <c r="CH33" s="39">
        <v>100</v>
      </c>
      <c r="CI33" s="40">
        <v>5.22701371121783E-14</v>
      </c>
      <c r="CJ33" s="39">
        <v>100</v>
      </c>
      <c r="CK33" s="40">
        <v>3.74882173410724E-14</v>
      </c>
      <c r="CL33" s="39">
        <v>100</v>
      </c>
      <c r="CM33" s="46">
        <v>3.79026937694719E-14</v>
      </c>
      <c r="CN33" s="39">
        <v>100</v>
      </c>
      <c r="CO33" s="40">
        <v>2.77511891727233E-14</v>
      </c>
      <c r="CP33" s="39">
        <v>100</v>
      </c>
      <c r="CQ33" s="40">
        <v>2.02043894380012E-14</v>
      </c>
      <c r="CR33" s="39">
        <v>100</v>
      </c>
      <c r="CS33" s="46">
        <v>3.19249627445833E-14</v>
      </c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</row>
    <row r="34" spans="1:97" ht="11.25" customHeight="1">
      <c r="A34" s="16" t="s">
        <v>31</v>
      </c>
      <c r="B34" s="37" t="s">
        <v>59</v>
      </c>
      <c r="C34" s="38" t="s">
        <v>59</v>
      </c>
      <c r="D34" s="37">
        <v>6.33015927357605</v>
      </c>
      <c r="E34" s="38">
        <v>6.00151874215606</v>
      </c>
      <c r="F34" s="37">
        <v>5.62946556699214</v>
      </c>
      <c r="G34" s="45">
        <v>4.40377112557135</v>
      </c>
      <c r="H34" s="37">
        <v>4.34044306933144</v>
      </c>
      <c r="I34" s="38">
        <v>4.20906303739786</v>
      </c>
      <c r="J34" s="37" t="s">
        <v>59</v>
      </c>
      <c r="K34" s="38" t="s">
        <v>59</v>
      </c>
      <c r="L34" s="37">
        <v>3.99219908040593</v>
      </c>
      <c r="M34" s="45">
        <v>3.17526945865074</v>
      </c>
      <c r="N34" s="37">
        <v>5.57346685522927</v>
      </c>
      <c r="O34" s="38">
        <v>4.06857399640489</v>
      </c>
      <c r="P34" s="37" t="s">
        <v>59</v>
      </c>
      <c r="Q34" s="38" t="s">
        <v>59</v>
      </c>
      <c r="R34" s="37">
        <v>4.79720394108473</v>
      </c>
      <c r="S34" s="45">
        <v>3.58664248052553</v>
      </c>
      <c r="T34" s="37" t="s">
        <v>59</v>
      </c>
      <c r="U34" s="38" t="s">
        <v>59</v>
      </c>
      <c r="V34" s="37" t="s">
        <v>59</v>
      </c>
      <c r="W34" s="38" t="s">
        <v>59</v>
      </c>
      <c r="X34" s="37" t="s">
        <v>59</v>
      </c>
      <c r="Y34" s="45" t="s">
        <v>59</v>
      </c>
      <c r="Z34" s="37">
        <v>2.72962846484571</v>
      </c>
      <c r="AA34" s="38">
        <v>2.00386530727235</v>
      </c>
      <c r="AB34" s="37">
        <v>2.49332862464308</v>
      </c>
      <c r="AC34" s="38">
        <v>1.94570108057238</v>
      </c>
      <c r="AD34" s="37">
        <v>2.66211422478782</v>
      </c>
      <c r="AE34" s="45">
        <v>1.76314189391833</v>
      </c>
      <c r="AF34" s="37" t="s">
        <v>59</v>
      </c>
      <c r="AG34" s="38" t="s">
        <v>59</v>
      </c>
      <c r="AH34" s="37" t="s">
        <v>59</v>
      </c>
      <c r="AI34" s="38" t="s">
        <v>59</v>
      </c>
      <c r="AJ34" s="37" t="s">
        <v>59</v>
      </c>
      <c r="AK34" s="45" t="s">
        <v>59</v>
      </c>
      <c r="AL34" s="52">
        <v>2.18890318820137</v>
      </c>
      <c r="AM34" s="53">
        <v>1.95573239288273</v>
      </c>
      <c r="AN34" s="41">
        <v>2.5757265461555</v>
      </c>
      <c r="AO34" s="53">
        <v>1.96318416281109</v>
      </c>
      <c r="AP34" s="41">
        <v>2.29942414761683</v>
      </c>
      <c r="AQ34" s="45">
        <v>1.55938534582084</v>
      </c>
      <c r="AR34" s="41" t="s">
        <v>59</v>
      </c>
      <c r="AS34" s="53" t="s">
        <v>59</v>
      </c>
      <c r="AT34" s="41" t="s">
        <v>59</v>
      </c>
      <c r="AU34" s="53" t="s">
        <v>59</v>
      </c>
      <c r="AV34" s="41" t="s">
        <v>59</v>
      </c>
      <c r="AW34" s="54" t="s">
        <v>59</v>
      </c>
      <c r="AX34" s="37" t="s">
        <v>59</v>
      </c>
      <c r="AY34" s="38" t="s">
        <v>59</v>
      </c>
      <c r="AZ34" s="37" t="s">
        <v>59</v>
      </c>
      <c r="BA34" s="38" t="s">
        <v>59</v>
      </c>
      <c r="BB34" s="37" t="s">
        <v>59</v>
      </c>
      <c r="BC34" s="45" t="s">
        <v>59</v>
      </c>
      <c r="BD34" s="37" t="s">
        <v>59</v>
      </c>
      <c r="BE34" s="38" t="s">
        <v>59</v>
      </c>
      <c r="BF34" s="37">
        <v>0</v>
      </c>
      <c r="BG34" s="38">
        <v>0</v>
      </c>
      <c r="BH34" s="37" t="s">
        <v>59</v>
      </c>
      <c r="BI34" s="45" t="s">
        <v>59</v>
      </c>
      <c r="BJ34" s="37" t="s">
        <v>59</v>
      </c>
      <c r="BK34" s="38" t="s">
        <v>59</v>
      </c>
      <c r="BL34" s="37" t="s">
        <v>59</v>
      </c>
      <c r="BM34" s="38" t="s">
        <v>59</v>
      </c>
      <c r="BN34" s="37">
        <v>1.74818744686657</v>
      </c>
      <c r="BO34" s="45">
        <v>1.70880821336964</v>
      </c>
      <c r="BP34" s="37" t="s">
        <v>59</v>
      </c>
      <c r="BQ34" s="37" t="s">
        <v>59</v>
      </c>
      <c r="BR34" s="37" t="s">
        <v>59</v>
      </c>
      <c r="BS34" s="37" t="s">
        <v>59</v>
      </c>
      <c r="BT34" s="37" t="s">
        <v>59</v>
      </c>
      <c r="BU34" s="47" t="s">
        <v>59</v>
      </c>
      <c r="BV34" s="37">
        <v>3.07100825879911</v>
      </c>
      <c r="BW34" s="38">
        <v>2.46077719390138</v>
      </c>
      <c r="BX34" s="37">
        <v>2.03341867501763</v>
      </c>
      <c r="BY34" s="38">
        <v>1.97068943059341</v>
      </c>
      <c r="BZ34" s="37">
        <v>2.7745540920044</v>
      </c>
      <c r="CA34" s="45">
        <v>1.83449380033744</v>
      </c>
      <c r="CB34" s="37" t="s">
        <v>59</v>
      </c>
      <c r="CC34" s="38" t="s">
        <v>59</v>
      </c>
      <c r="CD34" s="37" t="s">
        <v>59</v>
      </c>
      <c r="CE34" s="38" t="s">
        <v>59</v>
      </c>
      <c r="CF34" s="37" t="s">
        <v>59</v>
      </c>
      <c r="CG34" s="45" t="s">
        <v>59</v>
      </c>
      <c r="CH34" s="37">
        <v>1.64513484854682</v>
      </c>
      <c r="CI34" s="38">
        <v>1.63291009395251</v>
      </c>
      <c r="CJ34" s="37">
        <v>2.66987969914831</v>
      </c>
      <c r="CK34" s="38">
        <v>2.17731487923531</v>
      </c>
      <c r="CL34" s="37">
        <v>1.93791909157581</v>
      </c>
      <c r="CM34" s="45">
        <v>1.38903982247069</v>
      </c>
      <c r="CN34" s="37">
        <v>0</v>
      </c>
      <c r="CO34" s="38">
        <v>0</v>
      </c>
      <c r="CP34" s="37" t="s">
        <v>59</v>
      </c>
      <c r="CQ34" s="38" t="s">
        <v>59</v>
      </c>
      <c r="CR34" s="37" t="s">
        <v>59</v>
      </c>
      <c r="CS34" s="45" t="s">
        <v>59</v>
      </c>
    </row>
    <row r="35" spans="1:97" ht="11.25" customHeight="1">
      <c r="A35" s="16" t="s">
        <v>13</v>
      </c>
      <c r="B35" s="37" t="s">
        <v>59</v>
      </c>
      <c r="C35" s="38" t="s">
        <v>59</v>
      </c>
      <c r="D35" s="37" t="s">
        <v>59</v>
      </c>
      <c r="E35" s="38" t="s">
        <v>59</v>
      </c>
      <c r="F35" s="37">
        <v>4.30650962382285</v>
      </c>
      <c r="G35" s="45">
        <v>4.24352355516056</v>
      </c>
      <c r="H35" s="37" t="s">
        <v>59</v>
      </c>
      <c r="I35" s="38" t="s">
        <v>59</v>
      </c>
      <c r="J35" s="37">
        <v>0</v>
      </c>
      <c r="K35" s="38">
        <v>0</v>
      </c>
      <c r="L35" s="37" t="s">
        <v>59</v>
      </c>
      <c r="M35" s="45" t="s">
        <v>59</v>
      </c>
      <c r="N35" s="37" t="s">
        <v>59</v>
      </c>
      <c r="O35" s="38" t="s">
        <v>59</v>
      </c>
      <c r="P35" s="37" t="s">
        <v>59</v>
      </c>
      <c r="Q35" s="38" t="s">
        <v>59</v>
      </c>
      <c r="R35" s="37" t="s">
        <v>59</v>
      </c>
      <c r="S35" s="45" t="s">
        <v>59</v>
      </c>
      <c r="T35" s="37" t="s">
        <v>59</v>
      </c>
      <c r="U35" s="38" t="s">
        <v>59</v>
      </c>
      <c r="V35" s="37" t="s">
        <v>59</v>
      </c>
      <c r="W35" s="38" t="s">
        <v>59</v>
      </c>
      <c r="X35" s="37" t="s">
        <v>59</v>
      </c>
      <c r="Y35" s="45" t="s">
        <v>59</v>
      </c>
      <c r="Z35" s="37" t="s">
        <v>59</v>
      </c>
      <c r="AA35" s="38" t="s">
        <v>59</v>
      </c>
      <c r="AB35" s="37" t="s">
        <v>59</v>
      </c>
      <c r="AC35" s="38" t="s">
        <v>59</v>
      </c>
      <c r="AD35" s="37" t="s">
        <v>59</v>
      </c>
      <c r="AE35" s="45" t="s">
        <v>59</v>
      </c>
      <c r="AF35" s="37">
        <v>0</v>
      </c>
      <c r="AG35" s="38">
        <v>0</v>
      </c>
      <c r="AH35" s="37" t="s">
        <v>59</v>
      </c>
      <c r="AI35" s="38" t="s">
        <v>59</v>
      </c>
      <c r="AJ35" s="37" t="s">
        <v>59</v>
      </c>
      <c r="AK35" s="45" t="s">
        <v>59</v>
      </c>
      <c r="AL35" s="52" t="s">
        <v>59</v>
      </c>
      <c r="AM35" s="53" t="s">
        <v>59</v>
      </c>
      <c r="AN35" s="41" t="s">
        <v>59</v>
      </c>
      <c r="AO35" s="53" t="s">
        <v>59</v>
      </c>
      <c r="AP35" s="41" t="s">
        <v>59</v>
      </c>
      <c r="AQ35" s="45" t="s">
        <v>59</v>
      </c>
      <c r="AR35" s="41">
        <v>0</v>
      </c>
      <c r="AS35" s="53">
        <v>0</v>
      </c>
      <c r="AT35" s="41">
        <v>0</v>
      </c>
      <c r="AU35" s="53">
        <v>0</v>
      </c>
      <c r="AV35" s="41">
        <v>0</v>
      </c>
      <c r="AW35" s="54">
        <v>0</v>
      </c>
      <c r="AX35" s="37" t="s">
        <v>59</v>
      </c>
      <c r="AY35" s="38" t="s">
        <v>59</v>
      </c>
      <c r="AZ35" s="37">
        <v>0</v>
      </c>
      <c r="BA35" s="38">
        <v>0</v>
      </c>
      <c r="BB35" s="37" t="s">
        <v>59</v>
      </c>
      <c r="BC35" s="45" t="s">
        <v>59</v>
      </c>
      <c r="BD35" s="37">
        <v>0</v>
      </c>
      <c r="BE35" s="38">
        <v>0</v>
      </c>
      <c r="BF35" s="37">
        <v>0</v>
      </c>
      <c r="BG35" s="38">
        <v>0</v>
      </c>
      <c r="BH35" s="37">
        <v>0</v>
      </c>
      <c r="BI35" s="45">
        <v>0</v>
      </c>
      <c r="BJ35" s="37" t="s">
        <v>59</v>
      </c>
      <c r="BK35" s="38" t="s">
        <v>59</v>
      </c>
      <c r="BL35" s="37">
        <v>0</v>
      </c>
      <c r="BM35" s="38">
        <v>0</v>
      </c>
      <c r="BN35" s="37" t="s">
        <v>59</v>
      </c>
      <c r="BO35" s="45" t="s">
        <v>59</v>
      </c>
      <c r="BP35" s="37" t="s">
        <v>59</v>
      </c>
      <c r="BQ35" s="37" t="s">
        <v>59</v>
      </c>
      <c r="BR35" s="37" t="s">
        <v>59</v>
      </c>
      <c r="BS35" s="37" t="s">
        <v>59</v>
      </c>
      <c r="BT35" s="37" t="s">
        <v>59</v>
      </c>
      <c r="BU35" s="47" t="s">
        <v>59</v>
      </c>
      <c r="BV35" s="37" t="s">
        <v>59</v>
      </c>
      <c r="BW35" s="38" t="s">
        <v>59</v>
      </c>
      <c r="BX35" s="37" t="s">
        <v>59</v>
      </c>
      <c r="BY35" s="38" t="s">
        <v>59</v>
      </c>
      <c r="BZ35" s="37" t="s">
        <v>59</v>
      </c>
      <c r="CA35" s="45" t="s">
        <v>59</v>
      </c>
      <c r="CB35" s="37" t="s">
        <v>59</v>
      </c>
      <c r="CC35" s="38" t="s">
        <v>59</v>
      </c>
      <c r="CD35" s="37" t="s">
        <v>59</v>
      </c>
      <c r="CE35" s="38" t="s">
        <v>59</v>
      </c>
      <c r="CF35" s="37" t="s">
        <v>59</v>
      </c>
      <c r="CG35" s="45" t="s">
        <v>59</v>
      </c>
      <c r="CH35" s="37" t="s">
        <v>59</v>
      </c>
      <c r="CI35" s="38" t="s">
        <v>59</v>
      </c>
      <c r="CJ35" s="37" t="s">
        <v>59</v>
      </c>
      <c r="CK35" s="38" t="s">
        <v>59</v>
      </c>
      <c r="CL35" s="37" t="s">
        <v>59</v>
      </c>
      <c r="CM35" s="45" t="s">
        <v>59</v>
      </c>
      <c r="CN35" s="37">
        <v>0</v>
      </c>
      <c r="CO35" s="38">
        <v>0</v>
      </c>
      <c r="CP35" s="37">
        <v>0</v>
      </c>
      <c r="CQ35" s="38">
        <v>0</v>
      </c>
      <c r="CR35" s="37">
        <v>0</v>
      </c>
      <c r="CS35" s="45">
        <v>0</v>
      </c>
    </row>
    <row r="36" spans="1:119" s="22" customFormat="1" ht="11.25" customHeight="1">
      <c r="A36" s="20" t="s">
        <v>14</v>
      </c>
      <c r="B36" s="39" t="s">
        <v>59</v>
      </c>
      <c r="C36" s="40" t="s">
        <v>59</v>
      </c>
      <c r="D36" s="39">
        <v>6.33015927357605</v>
      </c>
      <c r="E36" s="40">
        <v>6.00151874215606</v>
      </c>
      <c r="F36" s="39">
        <v>5.62946556699214</v>
      </c>
      <c r="G36" s="46">
        <v>4.40377112557135</v>
      </c>
      <c r="H36" s="39">
        <v>4.34044306933144</v>
      </c>
      <c r="I36" s="40">
        <v>4.20906303739786</v>
      </c>
      <c r="J36" s="39" t="s">
        <v>59</v>
      </c>
      <c r="K36" s="40" t="s">
        <v>59</v>
      </c>
      <c r="L36" s="39">
        <v>3.99219908040593</v>
      </c>
      <c r="M36" s="46">
        <v>3.17526945865074</v>
      </c>
      <c r="N36" s="39">
        <v>6.29000713373583</v>
      </c>
      <c r="O36" s="40">
        <v>4.27009713083189</v>
      </c>
      <c r="P36" s="39" t="s">
        <v>59</v>
      </c>
      <c r="Q36" s="40" t="s">
        <v>59</v>
      </c>
      <c r="R36" s="39">
        <v>5.30901842573227</v>
      </c>
      <c r="S36" s="46">
        <v>3.70110234281073</v>
      </c>
      <c r="T36" s="39" t="s">
        <v>59</v>
      </c>
      <c r="U36" s="40" t="s">
        <v>59</v>
      </c>
      <c r="V36" s="39" t="s">
        <v>59</v>
      </c>
      <c r="W36" s="40" t="s">
        <v>59</v>
      </c>
      <c r="X36" s="39" t="s">
        <v>59</v>
      </c>
      <c r="Y36" s="46" t="s">
        <v>59</v>
      </c>
      <c r="Z36" s="39">
        <v>2.72962846484571</v>
      </c>
      <c r="AA36" s="40">
        <v>2.00386530727235</v>
      </c>
      <c r="AB36" s="39">
        <v>2.49332862464308</v>
      </c>
      <c r="AC36" s="40">
        <v>1.94570108057238</v>
      </c>
      <c r="AD36" s="39">
        <v>2.66211422478782</v>
      </c>
      <c r="AE36" s="46">
        <v>1.76314189391833</v>
      </c>
      <c r="AF36" s="39" t="s">
        <v>59</v>
      </c>
      <c r="AG36" s="40" t="s">
        <v>59</v>
      </c>
      <c r="AH36" s="39" t="s">
        <v>59</v>
      </c>
      <c r="AI36" s="40" t="s">
        <v>59</v>
      </c>
      <c r="AJ36" s="39" t="s">
        <v>59</v>
      </c>
      <c r="AK36" s="46" t="s">
        <v>59</v>
      </c>
      <c r="AL36" s="55">
        <v>2.18890318820137</v>
      </c>
      <c r="AM36" s="40">
        <v>1.95573239288273</v>
      </c>
      <c r="AN36" s="39">
        <v>2.5757265461555</v>
      </c>
      <c r="AO36" s="40">
        <v>1.96318416281109</v>
      </c>
      <c r="AP36" s="39">
        <v>2.29942414761683</v>
      </c>
      <c r="AQ36" s="46">
        <v>1.55938534582084</v>
      </c>
      <c r="AR36" s="39" t="s">
        <v>59</v>
      </c>
      <c r="AS36" s="40" t="s">
        <v>59</v>
      </c>
      <c r="AT36" s="39" t="s">
        <v>59</v>
      </c>
      <c r="AU36" s="40" t="s">
        <v>59</v>
      </c>
      <c r="AV36" s="39" t="s">
        <v>59</v>
      </c>
      <c r="AW36" s="56" t="s">
        <v>59</v>
      </c>
      <c r="AX36" s="39" t="s">
        <v>59</v>
      </c>
      <c r="AY36" s="40" t="s">
        <v>59</v>
      </c>
      <c r="AZ36" s="39" t="s">
        <v>59</v>
      </c>
      <c r="BA36" s="40" t="s">
        <v>59</v>
      </c>
      <c r="BB36" s="39" t="s">
        <v>59</v>
      </c>
      <c r="BC36" s="46" t="s">
        <v>59</v>
      </c>
      <c r="BD36" s="39" t="s">
        <v>59</v>
      </c>
      <c r="BE36" s="40" t="s">
        <v>59</v>
      </c>
      <c r="BF36" s="39">
        <v>0</v>
      </c>
      <c r="BG36" s="40">
        <v>0</v>
      </c>
      <c r="BH36" s="39" t="s">
        <v>59</v>
      </c>
      <c r="BI36" s="46" t="s">
        <v>59</v>
      </c>
      <c r="BJ36" s="39" t="s">
        <v>59</v>
      </c>
      <c r="BK36" s="40" t="s">
        <v>59</v>
      </c>
      <c r="BL36" s="39" t="s">
        <v>59</v>
      </c>
      <c r="BM36" s="40" t="s">
        <v>59</v>
      </c>
      <c r="BN36" s="39">
        <v>1.74818744686657</v>
      </c>
      <c r="BO36" s="46">
        <v>1.70880821336964</v>
      </c>
      <c r="BP36" s="43" t="s">
        <v>59</v>
      </c>
      <c r="BQ36" s="43" t="s">
        <v>59</v>
      </c>
      <c r="BR36" s="43" t="s">
        <v>59</v>
      </c>
      <c r="BS36" s="43" t="s">
        <v>59</v>
      </c>
      <c r="BT36" s="43" t="s">
        <v>59</v>
      </c>
      <c r="BU36" s="49" t="s">
        <v>59</v>
      </c>
      <c r="BV36" s="39">
        <v>3.24319841579686</v>
      </c>
      <c r="BW36" s="40">
        <v>2.48362625668943</v>
      </c>
      <c r="BX36" s="39">
        <v>2.49900594189732</v>
      </c>
      <c r="BY36" s="40">
        <v>2.15992343263581</v>
      </c>
      <c r="BZ36" s="39">
        <v>3.03057199468271</v>
      </c>
      <c r="CA36" s="46">
        <v>1.86558151989005</v>
      </c>
      <c r="CB36" s="39" t="s">
        <v>59</v>
      </c>
      <c r="CC36" s="40" t="s">
        <v>59</v>
      </c>
      <c r="CD36" s="39" t="s">
        <v>59</v>
      </c>
      <c r="CE36" s="40" t="s">
        <v>59</v>
      </c>
      <c r="CF36" s="39" t="s">
        <v>59</v>
      </c>
      <c r="CG36" s="46" t="s">
        <v>59</v>
      </c>
      <c r="CH36" s="39">
        <v>1.64513484854682</v>
      </c>
      <c r="CI36" s="40">
        <v>1.63291009395251</v>
      </c>
      <c r="CJ36" s="39">
        <v>3.00471099765473</v>
      </c>
      <c r="CK36" s="40">
        <v>2.2711397254376</v>
      </c>
      <c r="CL36" s="39">
        <v>2.03358517686336</v>
      </c>
      <c r="CM36" s="46">
        <v>1.39949202662385</v>
      </c>
      <c r="CN36" s="39">
        <v>0</v>
      </c>
      <c r="CO36" s="40">
        <v>0</v>
      </c>
      <c r="CP36" s="39" t="s">
        <v>59</v>
      </c>
      <c r="CQ36" s="40" t="s">
        <v>59</v>
      </c>
      <c r="CR36" s="39" t="s">
        <v>59</v>
      </c>
      <c r="CS36" s="46" t="s">
        <v>59</v>
      </c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</row>
    <row r="37" spans="1:97" ht="11.25" customHeight="1">
      <c r="A37" s="16" t="s">
        <v>32</v>
      </c>
      <c r="B37" s="37">
        <v>40.1440370517341</v>
      </c>
      <c r="C37" s="38">
        <v>11.8796260182849</v>
      </c>
      <c r="D37" s="37">
        <v>44.3117875830716</v>
      </c>
      <c r="E37" s="38">
        <v>11.9712580334293</v>
      </c>
      <c r="F37" s="37">
        <v>41.3348229178306</v>
      </c>
      <c r="G37" s="45">
        <v>9.4620081595442</v>
      </c>
      <c r="H37" s="37">
        <v>28.8815445879872</v>
      </c>
      <c r="I37" s="38">
        <v>9.58094598508969</v>
      </c>
      <c r="J37" s="37">
        <v>45.4093572650291</v>
      </c>
      <c r="K37" s="38">
        <v>11.1456948745982</v>
      </c>
      <c r="L37" s="37">
        <v>33.6037767814277</v>
      </c>
      <c r="M37" s="45">
        <v>7.83152344809047</v>
      </c>
      <c r="N37" s="37">
        <v>29.7768865306529</v>
      </c>
      <c r="O37" s="38">
        <v>7.81534174517875</v>
      </c>
      <c r="P37" s="37">
        <v>38.4198417153243</v>
      </c>
      <c r="Q37" s="38">
        <v>8.17850969227244</v>
      </c>
      <c r="R37" s="37">
        <v>32.2463022977019</v>
      </c>
      <c r="S37" s="45">
        <v>6.35045823341407</v>
      </c>
      <c r="T37" s="37" t="s">
        <v>59</v>
      </c>
      <c r="U37" s="38" t="s">
        <v>59</v>
      </c>
      <c r="V37" s="37" t="s">
        <v>59</v>
      </c>
      <c r="W37" s="38" t="s">
        <v>59</v>
      </c>
      <c r="X37" s="37" t="s">
        <v>59</v>
      </c>
      <c r="Y37" s="45" t="s">
        <v>59</v>
      </c>
      <c r="Z37" s="37">
        <v>38.5529521294976</v>
      </c>
      <c r="AA37" s="38">
        <v>6.92232782973985</v>
      </c>
      <c r="AB37" s="37">
        <v>45.7348325438502</v>
      </c>
      <c r="AC37" s="38">
        <v>7.13055793680551</v>
      </c>
      <c r="AD37" s="37">
        <v>40.6049179621697</v>
      </c>
      <c r="AE37" s="45">
        <v>5.76987554301424</v>
      </c>
      <c r="AF37" s="37">
        <v>41.1996298492859</v>
      </c>
      <c r="AG37" s="38">
        <v>11.1351872542046</v>
      </c>
      <c r="AH37" s="37">
        <v>56.4056917121827</v>
      </c>
      <c r="AI37" s="38">
        <v>10.9584371986127</v>
      </c>
      <c r="AJ37" s="37">
        <v>45.5442189529707</v>
      </c>
      <c r="AK37" s="45">
        <v>9.34820742298668</v>
      </c>
      <c r="AL37" s="52">
        <v>42.4164166593919</v>
      </c>
      <c r="AM37" s="53">
        <v>6.79318079768278</v>
      </c>
      <c r="AN37" s="41">
        <v>48.4809420645847</v>
      </c>
      <c r="AO37" s="53">
        <v>6.85055550601553</v>
      </c>
      <c r="AP37" s="41">
        <v>44.1491382037327</v>
      </c>
      <c r="AQ37" s="45">
        <v>5.4956439169744</v>
      </c>
      <c r="AR37" s="41">
        <v>33.4675142074836</v>
      </c>
      <c r="AS37" s="53">
        <v>8.84440666574495</v>
      </c>
      <c r="AT37" s="41">
        <v>49.035984462987</v>
      </c>
      <c r="AU37" s="53">
        <v>9.40229839509095</v>
      </c>
      <c r="AV37" s="41">
        <v>37.9156485661989</v>
      </c>
      <c r="AW37" s="54">
        <v>7.3871240269631</v>
      </c>
      <c r="AX37" s="37">
        <v>40.5210345508348</v>
      </c>
      <c r="AY37" s="38">
        <v>9.46687686430688</v>
      </c>
      <c r="AZ37" s="37">
        <v>40.3164597136149</v>
      </c>
      <c r="BA37" s="38">
        <v>9.05128379984202</v>
      </c>
      <c r="BB37" s="37">
        <v>40.4625845973434</v>
      </c>
      <c r="BC37" s="45">
        <v>7.80608038358373</v>
      </c>
      <c r="BD37" s="37">
        <v>29.0922799665173</v>
      </c>
      <c r="BE37" s="38">
        <v>10.4502694972869</v>
      </c>
      <c r="BF37" s="37">
        <v>41.7880084800186</v>
      </c>
      <c r="BG37" s="38">
        <v>10.8054210955883</v>
      </c>
      <c r="BH37" s="37">
        <v>32.7196309703748</v>
      </c>
      <c r="BI37" s="45">
        <v>8.7945329766546</v>
      </c>
      <c r="BJ37" s="37">
        <v>21.9395288964881</v>
      </c>
      <c r="BK37" s="38">
        <v>6.72152639662513</v>
      </c>
      <c r="BL37" s="37">
        <v>34.4187897808304</v>
      </c>
      <c r="BM37" s="38">
        <v>8.20288636895348</v>
      </c>
      <c r="BN37" s="37">
        <v>25.5050320063002</v>
      </c>
      <c r="BO37" s="45">
        <v>5.49118426526313</v>
      </c>
      <c r="BP37" s="37" t="s">
        <v>59</v>
      </c>
      <c r="BQ37" s="37" t="s">
        <v>59</v>
      </c>
      <c r="BR37" s="37" t="s">
        <v>59</v>
      </c>
      <c r="BS37" s="37" t="s">
        <v>59</v>
      </c>
      <c r="BT37" s="37" t="s">
        <v>59</v>
      </c>
      <c r="BU37" s="47" t="s">
        <v>59</v>
      </c>
      <c r="BV37" s="37">
        <v>24.6537760717532</v>
      </c>
      <c r="BW37" s="38">
        <v>6.52588845394594</v>
      </c>
      <c r="BX37" s="37">
        <v>47.1829134593315</v>
      </c>
      <c r="BY37" s="38">
        <v>7.56960383016607</v>
      </c>
      <c r="BZ37" s="37">
        <v>31.0906724682042</v>
      </c>
      <c r="CA37" s="45">
        <v>5.46999075685709</v>
      </c>
      <c r="CB37" s="37" t="s">
        <v>59</v>
      </c>
      <c r="CC37" s="38" t="s">
        <v>59</v>
      </c>
      <c r="CD37" s="37" t="s">
        <v>59</v>
      </c>
      <c r="CE37" s="38" t="s">
        <v>59</v>
      </c>
      <c r="CF37" s="37" t="s">
        <v>59</v>
      </c>
      <c r="CG37" s="45" t="s">
        <v>59</v>
      </c>
      <c r="CH37" s="37">
        <v>31.7754723472923</v>
      </c>
      <c r="CI37" s="38">
        <v>6.83263770035025</v>
      </c>
      <c r="CJ37" s="37">
        <v>48.753180690595</v>
      </c>
      <c r="CK37" s="38">
        <v>7.20753915869406</v>
      </c>
      <c r="CL37" s="37">
        <v>36.6262461596645</v>
      </c>
      <c r="CM37" s="45">
        <v>5.49246231209293</v>
      </c>
      <c r="CN37" s="37">
        <v>27.6937157536019</v>
      </c>
      <c r="CO37" s="38">
        <v>10.3340943543976</v>
      </c>
      <c r="CP37" s="37">
        <v>49.0171525114101</v>
      </c>
      <c r="CQ37" s="38">
        <v>11.4193126309668</v>
      </c>
      <c r="CR37" s="37">
        <v>33.7861262558328</v>
      </c>
      <c r="CS37" s="45">
        <v>9.21582592861119</v>
      </c>
    </row>
    <row r="38" spans="1:97" ht="11.25" customHeight="1">
      <c r="A38" s="16" t="s">
        <v>33</v>
      </c>
      <c r="B38" s="37" t="s">
        <v>59</v>
      </c>
      <c r="C38" s="38" t="s">
        <v>59</v>
      </c>
      <c r="D38" s="37" t="s">
        <v>59</v>
      </c>
      <c r="E38" s="38" t="s">
        <v>59</v>
      </c>
      <c r="F38" s="37" t="s">
        <v>59</v>
      </c>
      <c r="G38" s="45" t="s">
        <v>59</v>
      </c>
      <c r="H38" s="37" t="s">
        <v>59</v>
      </c>
      <c r="I38" s="38" t="s">
        <v>59</v>
      </c>
      <c r="J38" s="37">
        <v>3.34865126836397</v>
      </c>
      <c r="K38" s="38">
        <v>3.181955671796</v>
      </c>
      <c r="L38" s="37" t="s">
        <v>59</v>
      </c>
      <c r="M38" s="45" t="s">
        <v>59</v>
      </c>
      <c r="N38" s="37">
        <v>3.23462191783603</v>
      </c>
      <c r="O38" s="38">
        <v>2.77159381628685</v>
      </c>
      <c r="P38" s="37">
        <v>4.36651220774075</v>
      </c>
      <c r="Q38" s="38">
        <v>3.30058634249995</v>
      </c>
      <c r="R38" s="37">
        <v>3.55801914352309</v>
      </c>
      <c r="S38" s="45">
        <v>2.18506098519587</v>
      </c>
      <c r="T38" s="37" t="s">
        <v>59</v>
      </c>
      <c r="U38" s="38" t="s">
        <v>59</v>
      </c>
      <c r="V38" s="37" t="s">
        <v>59</v>
      </c>
      <c r="W38" s="38" t="s">
        <v>59</v>
      </c>
      <c r="X38" s="37" t="s">
        <v>59</v>
      </c>
      <c r="Y38" s="45" t="s">
        <v>59</v>
      </c>
      <c r="Z38" s="37">
        <v>3.15494226347661</v>
      </c>
      <c r="AA38" s="38">
        <v>2.32641678450252</v>
      </c>
      <c r="AB38" s="37">
        <v>4.7084091353257</v>
      </c>
      <c r="AC38" s="38">
        <v>2.95690340020356</v>
      </c>
      <c r="AD38" s="37">
        <v>3.59878994114778</v>
      </c>
      <c r="AE38" s="45">
        <v>1.98597401145138</v>
      </c>
      <c r="AF38" s="37" t="s">
        <v>59</v>
      </c>
      <c r="AG38" s="38" t="s">
        <v>59</v>
      </c>
      <c r="AH38" s="37" t="s">
        <v>59</v>
      </c>
      <c r="AI38" s="38" t="s">
        <v>59</v>
      </c>
      <c r="AJ38" s="37">
        <v>2.78905273792863</v>
      </c>
      <c r="AK38" s="45">
        <v>2.08633755884925</v>
      </c>
      <c r="AL38" s="52">
        <v>2.48168873416201</v>
      </c>
      <c r="AM38" s="53">
        <v>1.9566476162422</v>
      </c>
      <c r="AN38" s="41">
        <v>3.70352980657593</v>
      </c>
      <c r="AO38" s="53">
        <v>2.64510372638659</v>
      </c>
      <c r="AP38" s="41">
        <v>2.83078618342313</v>
      </c>
      <c r="AQ38" s="45">
        <v>1.67539162830708</v>
      </c>
      <c r="AR38" s="41">
        <v>5.598565684835</v>
      </c>
      <c r="AS38" s="53">
        <v>4.07718755496835</v>
      </c>
      <c r="AT38" s="41">
        <v>7.4027781976441</v>
      </c>
      <c r="AU38" s="53">
        <v>4.71705985182584</v>
      </c>
      <c r="AV38" s="41">
        <v>6.11405497420903</v>
      </c>
      <c r="AW38" s="54">
        <v>3.64859385573045</v>
      </c>
      <c r="AX38" s="37">
        <v>0</v>
      </c>
      <c r="AY38" s="38">
        <v>0</v>
      </c>
      <c r="AZ38" s="37" t="s">
        <v>59</v>
      </c>
      <c r="BA38" s="38" t="s">
        <v>59</v>
      </c>
      <c r="BB38" s="37" t="s">
        <v>59</v>
      </c>
      <c r="BC38" s="45" t="s">
        <v>59</v>
      </c>
      <c r="BD38" s="37" t="s">
        <v>59</v>
      </c>
      <c r="BE38" s="38" t="s">
        <v>59</v>
      </c>
      <c r="BF38" s="37" t="s">
        <v>59</v>
      </c>
      <c r="BG38" s="38" t="s">
        <v>59</v>
      </c>
      <c r="BH38" s="37" t="s">
        <v>59</v>
      </c>
      <c r="BI38" s="45" t="s">
        <v>59</v>
      </c>
      <c r="BJ38" s="37">
        <v>2.54899211133952</v>
      </c>
      <c r="BK38" s="38">
        <v>2.33089613392478</v>
      </c>
      <c r="BL38" s="37">
        <v>5.50982147747926</v>
      </c>
      <c r="BM38" s="38">
        <v>3.87120803752652</v>
      </c>
      <c r="BN38" s="37">
        <v>3.39494335880802</v>
      </c>
      <c r="BO38" s="45">
        <v>1.9755147700192</v>
      </c>
      <c r="BP38" s="37" t="s">
        <v>59</v>
      </c>
      <c r="BQ38" s="37" t="s">
        <v>59</v>
      </c>
      <c r="BR38" s="37" t="s">
        <v>59</v>
      </c>
      <c r="BS38" s="37" t="s">
        <v>59</v>
      </c>
      <c r="BT38" s="37" t="s">
        <v>59</v>
      </c>
      <c r="BU38" s="47" t="s">
        <v>59</v>
      </c>
      <c r="BV38" s="37">
        <v>4.33037755943027</v>
      </c>
      <c r="BW38" s="38">
        <v>3.3264702561811</v>
      </c>
      <c r="BX38" s="37">
        <v>7.29279354505999</v>
      </c>
      <c r="BY38" s="38">
        <v>3.97050397898059</v>
      </c>
      <c r="BZ38" s="37">
        <v>5.17678212675304</v>
      </c>
      <c r="CA38" s="45">
        <v>2.84054063160449</v>
      </c>
      <c r="CB38" s="37" t="s">
        <v>59</v>
      </c>
      <c r="CC38" s="38" t="s">
        <v>59</v>
      </c>
      <c r="CD38" s="37" t="s">
        <v>59</v>
      </c>
      <c r="CE38" s="38" t="s">
        <v>59</v>
      </c>
      <c r="CF38" s="37" t="s">
        <v>59</v>
      </c>
      <c r="CG38" s="45" t="s">
        <v>59</v>
      </c>
      <c r="CH38" s="37">
        <v>3.65190943141629</v>
      </c>
      <c r="CI38" s="38">
        <v>2.89403664805275</v>
      </c>
      <c r="CJ38" s="37">
        <v>4.13795868400093</v>
      </c>
      <c r="CK38" s="38">
        <v>2.90459806371334</v>
      </c>
      <c r="CL38" s="37">
        <v>3.79078064644047</v>
      </c>
      <c r="CM38" s="45">
        <v>2.20372126826079</v>
      </c>
      <c r="CN38" s="37" t="s">
        <v>59</v>
      </c>
      <c r="CO38" s="38" t="s">
        <v>59</v>
      </c>
      <c r="CP38" s="37">
        <v>5.68929129681256</v>
      </c>
      <c r="CQ38" s="38">
        <v>5.57158574271301</v>
      </c>
      <c r="CR38" s="37" t="s">
        <v>59</v>
      </c>
      <c r="CS38" s="45" t="s">
        <v>59</v>
      </c>
    </row>
    <row r="39" spans="1:97" ht="11.25" customHeight="1">
      <c r="A39" s="16" t="s">
        <v>34</v>
      </c>
      <c r="B39" s="37" t="s">
        <v>59</v>
      </c>
      <c r="C39" s="38" t="s">
        <v>59</v>
      </c>
      <c r="D39" s="37" t="s">
        <v>59</v>
      </c>
      <c r="E39" s="38" t="s">
        <v>59</v>
      </c>
      <c r="F39" s="37" t="s">
        <v>59</v>
      </c>
      <c r="G39" s="45" t="s">
        <v>59</v>
      </c>
      <c r="H39" s="37" t="s">
        <v>59</v>
      </c>
      <c r="I39" s="38" t="s">
        <v>59</v>
      </c>
      <c r="J39" s="37">
        <v>9.67276952180901</v>
      </c>
      <c r="K39" s="38">
        <v>7.14699008504901</v>
      </c>
      <c r="L39" s="37">
        <v>3.53622353394365</v>
      </c>
      <c r="M39" s="45">
        <v>2.4544845535611</v>
      </c>
      <c r="N39" s="37">
        <v>3.50216817057887</v>
      </c>
      <c r="O39" s="38">
        <v>2.97576942361027</v>
      </c>
      <c r="P39" s="37">
        <v>9.81512939098359</v>
      </c>
      <c r="Q39" s="38">
        <v>5.02236024455601</v>
      </c>
      <c r="R39" s="37">
        <v>5.30587137640879</v>
      </c>
      <c r="S39" s="45">
        <v>2.59871856056087</v>
      </c>
      <c r="T39" s="37" t="s">
        <v>59</v>
      </c>
      <c r="U39" s="38" t="s">
        <v>59</v>
      </c>
      <c r="V39" s="37" t="s">
        <v>59</v>
      </c>
      <c r="W39" s="38" t="s">
        <v>59</v>
      </c>
      <c r="X39" s="37" t="s">
        <v>59</v>
      </c>
      <c r="Y39" s="45" t="s">
        <v>59</v>
      </c>
      <c r="Z39" s="37">
        <v>5.60709114418111</v>
      </c>
      <c r="AA39" s="38">
        <v>3.42196480041883</v>
      </c>
      <c r="AB39" s="37">
        <v>7.94778300507508</v>
      </c>
      <c r="AC39" s="38">
        <v>3.72469943573276</v>
      </c>
      <c r="AD39" s="37">
        <v>6.27586024729368</v>
      </c>
      <c r="AE39" s="45">
        <v>2.74985275151301</v>
      </c>
      <c r="AF39" s="37" t="s">
        <v>59</v>
      </c>
      <c r="AG39" s="38" t="s">
        <v>59</v>
      </c>
      <c r="AH39" s="37">
        <v>5.46394775797457</v>
      </c>
      <c r="AI39" s="38">
        <v>3.64007970432374</v>
      </c>
      <c r="AJ39" s="37">
        <v>3.55183990848125</v>
      </c>
      <c r="AK39" s="45">
        <v>2.6776422304969</v>
      </c>
      <c r="AL39" s="52">
        <v>2.54400879775174</v>
      </c>
      <c r="AM39" s="53">
        <v>1.78206814442463</v>
      </c>
      <c r="AN39" s="41">
        <v>6.28815508554629</v>
      </c>
      <c r="AO39" s="53">
        <v>3.45148163398718</v>
      </c>
      <c r="AP39" s="41">
        <v>3.61376487997876</v>
      </c>
      <c r="AQ39" s="45">
        <v>1.58626572038555</v>
      </c>
      <c r="AR39" s="41" t="s">
        <v>59</v>
      </c>
      <c r="AS39" s="53" t="s">
        <v>59</v>
      </c>
      <c r="AT39" s="41">
        <v>7.19567627363574</v>
      </c>
      <c r="AU39" s="53">
        <v>4.83241172924529</v>
      </c>
      <c r="AV39" s="41">
        <v>2.62980782575876</v>
      </c>
      <c r="AW39" s="54">
        <v>1.76102085886195</v>
      </c>
      <c r="AX39" s="37" t="s">
        <v>59</v>
      </c>
      <c r="AY39" s="38" t="s">
        <v>59</v>
      </c>
      <c r="AZ39" s="37">
        <v>11.0572782870746</v>
      </c>
      <c r="BA39" s="38">
        <v>6.6977924953034</v>
      </c>
      <c r="BB39" s="37">
        <v>5.00643232922953</v>
      </c>
      <c r="BC39" s="45">
        <v>2.73706641905706</v>
      </c>
      <c r="BD39" s="37" t="s">
        <v>59</v>
      </c>
      <c r="BE39" s="38" t="s">
        <v>59</v>
      </c>
      <c r="BF39" s="37">
        <v>5.85448850693424</v>
      </c>
      <c r="BG39" s="38">
        <v>5.16158597703151</v>
      </c>
      <c r="BH39" s="37">
        <v>3.10327782546378</v>
      </c>
      <c r="BI39" s="45">
        <v>2.62993803080663</v>
      </c>
      <c r="BJ39" s="37">
        <v>3.50669693074604</v>
      </c>
      <c r="BK39" s="38">
        <v>2.85962160559076</v>
      </c>
      <c r="BL39" s="37">
        <v>4.92095871516389</v>
      </c>
      <c r="BM39" s="38">
        <v>3.32434713638103</v>
      </c>
      <c r="BN39" s="37">
        <v>3.910771726294</v>
      </c>
      <c r="BO39" s="45">
        <v>2.21802977404945</v>
      </c>
      <c r="BP39" s="37" t="s">
        <v>59</v>
      </c>
      <c r="BQ39" s="37" t="s">
        <v>59</v>
      </c>
      <c r="BR39" s="37" t="s">
        <v>59</v>
      </c>
      <c r="BS39" s="37" t="s">
        <v>59</v>
      </c>
      <c r="BT39" s="37" t="s">
        <v>59</v>
      </c>
      <c r="BU39" s="47" t="s">
        <v>59</v>
      </c>
      <c r="BV39" s="37">
        <v>2.97299344614399</v>
      </c>
      <c r="BW39" s="38">
        <v>2.75812022958991</v>
      </c>
      <c r="BX39" s="37">
        <v>12.4092962910591</v>
      </c>
      <c r="BY39" s="38">
        <v>5.30999186087033</v>
      </c>
      <c r="BZ39" s="37">
        <v>5.66907997326259</v>
      </c>
      <c r="CA39" s="45">
        <v>2.54440838875872</v>
      </c>
      <c r="CB39" s="37" t="s">
        <v>59</v>
      </c>
      <c r="CC39" s="38" t="s">
        <v>59</v>
      </c>
      <c r="CD39" s="37" t="s">
        <v>59</v>
      </c>
      <c r="CE39" s="38" t="s">
        <v>59</v>
      </c>
      <c r="CF39" s="37" t="s">
        <v>59</v>
      </c>
      <c r="CG39" s="45" t="s">
        <v>59</v>
      </c>
      <c r="CH39" s="37">
        <v>2.622245747695</v>
      </c>
      <c r="CI39" s="38">
        <v>2.3274011489604</v>
      </c>
      <c r="CJ39" s="37">
        <v>5.81095519165511</v>
      </c>
      <c r="CK39" s="38">
        <v>3.27216864952639</v>
      </c>
      <c r="CL39" s="37">
        <v>3.53330558882646</v>
      </c>
      <c r="CM39" s="45">
        <v>1.88586420456518</v>
      </c>
      <c r="CN39" s="37" t="s">
        <v>59</v>
      </c>
      <c r="CO39" s="38" t="s">
        <v>59</v>
      </c>
      <c r="CP39" s="37">
        <v>8.03191748406697</v>
      </c>
      <c r="CQ39" s="38">
        <v>6.55682975932587</v>
      </c>
      <c r="CR39" s="37">
        <v>4.73996097190761</v>
      </c>
      <c r="CS39" s="45">
        <v>3.75717466790967</v>
      </c>
    </row>
    <row r="40" spans="1:97" ht="15.75" customHeight="1">
      <c r="A40" s="16" t="s">
        <v>35</v>
      </c>
      <c r="B40" s="37">
        <v>63.393390772979</v>
      </c>
      <c r="C40" s="38">
        <v>11.5589746163454</v>
      </c>
      <c r="D40" s="37">
        <v>68.2133792079893</v>
      </c>
      <c r="E40" s="38">
        <v>11.1271874947574</v>
      </c>
      <c r="F40" s="37">
        <v>64.7705303258391</v>
      </c>
      <c r="G40" s="45">
        <v>9.35136051456223</v>
      </c>
      <c r="H40" s="37">
        <v>66.1907014633264</v>
      </c>
      <c r="I40" s="38">
        <v>10.2319121520674</v>
      </c>
      <c r="J40" s="37">
        <v>75.9588022690134</v>
      </c>
      <c r="K40" s="38">
        <v>9.27830145591668</v>
      </c>
      <c r="L40" s="37">
        <v>68.9815874078084</v>
      </c>
      <c r="M40" s="45">
        <v>8.43266202949145</v>
      </c>
      <c r="N40" s="37">
        <v>58.6754085667671</v>
      </c>
      <c r="O40" s="38">
        <v>8.3779826454486</v>
      </c>
      <c r="P40" s="37">
        <v>68.3030635195031</v>
      </c>
      <c r="Q40" s="38">
        <v>8.10355465810432</v>
      </c>
      <c r="R40" s="37">
        <v>61.4261671246917</v>
      </c>
      <c r="S40" s="45">
        <v>6.75982169073133</v>
      </c>
      <c r="T40" s="37" t="s">
        <v>59</v>
      </c>
      <c r="U40" s="38" t="s">
        <v>59</v>
      </c>
      <c r="V40" s="37" t="s">
        <v>59</v>
      </c>
      <c r="W40" s="38" t="s">
        <v>59</v>
      </c>
      <c r="X40" s="37" t="s">
        <v>59</v>
      </c>
      <c r="Y40" s="45" t="s">
        <v>59</v>
      </c>
      <c r="Z40" s="37">
        <v>56.6458354604292</v>
      </c>
      <c r="AA40" s="38">
        <v>7.0883140157755</v>
      </c>
      <c r="AB40" s="37">
        <v>67.3252590890482</v>
      </c>
      <c r="AC40" s="38">
        <v>6.75617793146534</v>
      </c>
      <c r="AD40" s="37">
        <v>59.6970993543203</v>
      </c>
      <c r="AE40" s="45">
        <v>5.67203545695618</v>
      </c>
      <c r="AF40" s="37">
        <v>60.8990031526296</v>
      </c>
      <c r="AG40" s="38">
        <v>10.6711109909456</v>
      </c>
      <c r="AH40" s="37">
        <v>65.8251758234975</v>
      </c>
      <c r="AI40" s="38">
        <v>10.9105777513074</v>
      </c>
      <c r="AJ40" s="37">
        <v>62.3064810585919</v>
      </c>
      <c r="AK40" s="45">
        <v>8.18565794100404</v>
      </c>
      <c r="AL40" s="52">
        <v>54.3221815238273</v>
      </c>
      <c r="AM40" s="53">
        <v>6.85165480691494</v>
      </c>
      <c r="AN40" s="41">
        <v>71.0869958055652</v>
      </c>
      <c r="AO40" s="53">
        <v>6.1740380268144</v>
      </c>
      <c r="AP40" s="41">
        <v>59.1121284614667</v>
      </c>
      <c r="AQ40" s="45">
        <v>5.49963782736566</v>
      </c>
      <c r="AR40" s="41">
        <v>58.2554712636791</v>
      </c>
      <c r="AS40" s="53">
        <v>9.30099713816361</v>
      </c>
      <c r="AT40" s="41">
        <v>76.1324349877376</v>
      </c>
      <c r="AU40" s="53">
        <v>7.99432674756092</v>
      </c>
      <c r="AV40" s="41">
        <v>63.3631751848387</v>
      </c>
      <c r="AW40" s="54">
        <v>7.59123799986799</v>
      </c>
      <c r="AX40" s="37">
        <v>44.0561525181275</v>
      </c>
      <c r="AY40" s="38">
        <v>9.67595730398261</v>
      </c>
      <c r="AZ40" s="37">
        <v>64.8603515370346</v>
      </c>
      <c r="BA40" s="38">
        <v>9.47660292281888</v>
      </c>
      <c r="BB40" s="37">
        <v>50.0002093806724</v>
      </c>
      <c r="BC40" s="45">
        <v>8.15052555118531</v>
      </c>
      <c r="BD40" s="37">
        <v>48.6877471462022</v>
      </c>
      <c r="BE40" s="38">
        <v>11.9295089823469</v>
      </c>
      <c r="BF40" s="37">
        <v>60.2247132174938</v>
      </c>
      <c r="BG40" s="38">
        <v>11.8786803195603</v>
      </c>
      <c r="BH40" s="37">
        <v>51.9840231665712</v>
      </c>
      <c r="BI40" s="45">
        <v>10.051402996487</v>
      </c>
      <c r="BJ40" s="37">
        <v>51.4601279931781</v>
      </c>
      <c r="BK40" s="38">
        <v>8.50370411883335</v>
      </c>
      <c r="BL40" s="37">
        <v>58.5110202109545</v>
      </c>
      <c r="BM40" s="38">
        <v>8.23335484965352</v>
      </c>
      <c r="BN40" s="37">
        <v>53.4746686268285</v>
      </c>
      <c r="BO40" s="45">
        <v>6.9401577434938</v>
      </c>
      <c r="BP40" s="37" t="s">
        <v>59</v>
      </c>
      <c r="BQ40" s="37" t="s">
        <v>59</v>
      </c>
      <c r="BR40" s="37" t="s">
        <v>59</v>
      </c>
      <c r="BS40" s="37" t="s">
        <v>59</v>
      </c>
      <c r="BT40" s="37" t="s">
        <v>59</v>
      </c>
      <c r="BU40" s="47" t="s">
        <v>59</v>
      </c>
      <c r="BV40" s="37">
        <v>45.7646524657962</v>
      </c>
      <c r="BW40" s="38">
        <v>7.65169975910939</v>
      </c>
      <c r="BX40" s="37">
        <v>55.0061839115635</v>
      </c>
      <c r="BY40" s="38">
        <v>7.53614181665986</v>
      </c>
      <c r="BZ40" s="37">
        <v>48.4050900217297</v>
      </c>
      <c r="CA40" s="45">
        <v>5.96155982502113</v>
      </c>
      <c r="CB40" s="37" t="s">
        <v>59</v>
      </c>
      <c r="CC40" s="38" t="s">
        <v>59</v>
      </c>
      <c r="CD40" s="37" t="s">
        <v>59</v>
      </c>
      <c r="CE40" s="38" t="s">
        <v>59</v>
      </c>
      <c r="CF40" s="37" t="s">
        <v>59</v>
      </c>
      <c r="CG40" s="45" t="s">
        <v>59</v>
      </c>
      <c r="CH40" s="37">
        <v>44.0058554317621</v>
      </c>
      <c r="CI40" s="38">
        <v>7.2940330688612</v>
      </c>
      <c r="CJ40" s="37">
        <v>52.7787643248229</v>
      </c>
      <c r="CK40" s="38">
        <v>7.36281351254606</v>
      </c>
      <c r="CL40" s="37">
        <v>46.5124008297795</v>
      </c>
      <c r="CM40" s="45">
        <v>6.06128768543807</v>
      </c>
      <c r="CN40" s="37">
        <v>45.8016772897292</v>
      </c>
      <c r="CO40" s="38">
        <v>11.6746922455153</v>
      </c>
      <c r="CP40" s="37">
        <v>64.4250510757199</v>
      </c>
      <c r="CQ40" s="38">
        <v>10.8107661971251</v>
      </c>
      <c r="CR40" s="37">
        <v>51.1226412285837</v>
      </c>
      <c r="CS40" s="45">
        <v>9.26357384174157</v>
      </c>
    </row>
    <row r="41" spans="1:97" ht="11.25" customHeight="1">
      <c r="A41" s="16" t="s">
        <v>36</v>
      </c>
      <c r="B41" s="37">
        <v>69.3292656282771</v>
      </c>
      <c r="C41" s="38">
        <v>11.0803440253972</v>
      </c>
      <c r="D41" s="37">
        <v>68.1715779427387</v>
      </c>
      <c r="E41" s="38">
        <v>11.4115629463009</v>
      </c>
      <c r="F41" s="37">
        <v>68.9984977181233</v>
      </c>
      <c r="G41" s="45">
        <v>9.33907883005182</v>
      </c>
      <c r="H41" s="37">
        <v>71.3953429896603</v>
      </c>
      <c r="I41" s="38">
        <v>9.43110641804772</v>
      </c>
      <c r="J41" s="37">
        <v>77.4518786400381</v>
      </c>
      <c r="K41" s="38">
        <v>9.38250157806718</v>
      </c>
      <c r="L41" s="37">
        <v>73.125781746911</v>
      </c>
      <c r="M41" s="45">
        <v>7.48320394223643</v>
      </c>
      <c r="N41" s="37">
        <v>79.8500773019057</v>
      </c>
      <c r="O41" s="38">
        <v>6.60709063173791</v>
      </c>
      <c r="P41" s="37">
        <v>78.9520252840894</v>
      </c>
      <c r="Q41" s="38">
        <v>6.73374691269138</v>
      </c>
      <c r="R41" s="37">
        <v>79.5934910111011</v>
      </c>
      <c r="S41" s="45">
        <v>5.60345761058126</v>
      </c>
      <c r="T41" s="37" t="s">
        <v>59</v>
      </c>
      <c r="U41" s="38" t="s">
        <v>59</v>
      </c>
      <c r="V41" s="37" t="s">
        <v>59</v>
      </c>
      <c r="W41" s="38" t="s">
        <v>59</v>
      </c>
      <c r="X41" s="37" t="s">
        <v>59</v>
      </c>
      <c r="Y41" s="45" t="s">
        <v>59</v>
      </c>
      <c r="Z41" s="37">
        <v>79.4613340598857</v>
      </c>
      <c r="AA41" s="38">
        <v>5.66763745856156</v>
      </c>
      <c r="AB41" s="37">
        <v>83.2274642105818</v>
      </c>
      <c r="AC41" s="38">
        <v>5.16934338376306</v>
      </c>
      <c r="AD41" s="37">
        <v>80.5373712457989</v>
      </c>
      <c r="AE41" s="45">
        <v>4.78616684489449</v>
      </c>
      <c r="AF41" s="37">
        <v>79.2922518629038</v>
      </c>
      <c r="AG41" s="38">
        <v>8.73800482522019</v>
      </c>
      <c r="AH41" s="37">
        <v>75.7551554313471</v>
      </c>
      <c r="AI41" s="38">
        <v>9.47228871783457</v>
      </c>
      <c r="AJ41" s="37">
        <v>78.281652882459</v>
      </c>
      <c r="AK41" s="45">
        <v>6.89961174295369</v>
      </c>
      <c r="AL41" s="52">
        <v>81.9403157900213</v>
      </c>
      <c r="AM41" s="53">
        <v>5.27027874312865</v>
      </c>
      <c r="AN41" s="41">
        <v>84.7085128245029</v>
      </c>
      <c r="AO41" s="53">
        <v>4.82776586177636</v>
      </c>
      <c r="AP41" s="41">
        <v>82.7312292284446</v>
      </c>
      <c r="AQ41" s="45">
        <v>4.44508466201617</v>
      </c>
      <c r="AR41" s="41">
        <v>76.5030110351509</v>
      </c>
      <c r="AS41" s="53">
        <v>7.68999158275534</v>
      </c>
      <c r="AT41" s="41">
        <v>80.7349081046583</v>
      </c>
      <c r="AU41" s="53">
        <v>7.44987551183591</v>
      </c>
      <c r="AV41" s="41">
        <v>77.7121244835816</v>
      </c>
      <c r="AW41" s="54">
        <v>6.15414485616689</v>
      </c>
      <c r="AX41" s="37">
        <v>67.0073515610346</v>
      </c>
      <c r="AY41" s="38">
        <v>9.36538133883434</v>
      </c>
      <c r="AZ41" s="37">
        <v>79.4618082143845</v>
      </c>
      <c r="BA41" s="38">
        <v>8.01967627474777</v>
      </c>
      <c r="BB41" s="37">
        <v>70.565767747706</v>
      </c>
      <c r="BC41" s="45">
        <v>7.90553352271879</v>
      </c>
      <c r="BD41" s="37">
        <v>78.2702745458775</v>
      </c>
      <c r="BE41" s="38">
        <v>9.68021325432557</v>
      </c>
      <c r="BF41" s="37">
        <v>77.7199739077861</v>
      </c>
      <c r="BG41" s="38">
        <v>9.83391250095501</v>
      </c>
      <c r="BH41" s="37">
        <v>78.1130457921371</v>
      </c>
      <c r="BI41" s="45">
        <v>7.77660866142134</v>
      </c>
      <c r="BJ41" s="37">
        <v>78.3592311761176</v>
      </c>
      <c r="BK41" s="38">
        <v>6.840446591533</v>
      </c>
      <c r="BL41" s="37">
        <v>82.6875751835669</v>
      </c>
      <c r="BM41" s="38">
        <v>7.05366541760459</v>
      </c>
      <c r="BN41" s="37">
        <v>79.5959008925317</v>
      </c>
      <c r="BO41" s="45">
        <v>5.37695002276546</v>
      </c>
      <c r="BP41" s="37" t="s">
        <v>59</v>
      </c>
      <c r="BQ41" s="37" t="s">
        <v>59</v>
      </c>
      <c r="BR41" s="37" t="s">
        <v>59</v>
      </c>
      <c r="BS41" s="37" t="s">
        <v>59</v>
      </c>
      <c r="BT41" s="37" t="s">
        <v>59</v>
      </c>
      <c r="BU41" s="47" t="s">
        <v>59</v>
      </c>
      <c r="BV41" s="37">
        <v>83.8742697263556</v>
      </c>
      <c r="BW41" s="38">
        <v>5.5241468110644</v>
      </c>
      <c r="BX41" s="37">
        <v>85.1700298213994</v>
      </c>
      <c r="BY41" s="38">
        <v>5.25848659199756</v>
      </c>
      <c r="BZ41" s="37">
        <v>84.2444868963682</v>
      </c>
      <c r="CA41" s="45">
        <v>4.30847106941394</v>
      </c>
      <c r="CB41" s="37" t="s">
        <v>59</v>
      </c>
      <c r="CC41" s="38" t="s">
        <v>59</v>
      </c>
      <c r="CD41" s="37" t="s">
        <v>59</v>
      </c>
      <c r="CE41" s="38" t="s">
        <v>59</v>
      </c>
      <c r="CF41" s="37" t="s">
        <v>59</v>
      </c>
      <c r="CG41" s="45" t="s">
        <v>59</v>
      </c>
      <c r="CH41" s="37">
        <v>87.5050783205914</v>
      </c>
      <c r="CI41" s="38">
        <v>4.44615279463015</v>
      </c>
      <c r="CJ41" s="37">
        <v>93.2499861347033</v>
      </c>
      <c r="CK41" s="38">
        <v>3.44772332040277</v>
      </c>
      <c r="CL41" s="37">
        <v>89.1464805531948</v>
      </c>
      <c r="CM41" s="45">
        <v>3.41169306620741</v>
      </c>
      <c r="CN41" s="37">
        <v>83.0348929894925</v>
      </c>
      <c r="CO41" s="38">
        <v>8.6065869726138</v>
      </c>
      <c r="CP41" s="37">
        <v>89.354742052336</v>
      </c>
      <c r="CQ41" s="38">
        <v>6.83603741135709</v>
      </c>
      <c r="CR41" s="37">
        <v>84.8405641503049</v>
      </c>
      <c r="CS41" s="45">
        <v>6.48103860387005</v>
      </c>
    </row>
    <row r="42" spans="1:97" ht="11.25" customHeight="1">
      <c r="A42" s="16" t="s">
        <v>37</v>
      </c>
      <c r="B42" s="37">
        <v>39.6572354361182</v>
      </c>
      <c r="C42" s="38">
        <v>11.8446206852071</v>
      </c>
      <c r="D42" s="37">
        <v>29.9042537275057</v>
      </c>
      <c r="E42" s="38">
        <v>10.9401638374182</v>
      </c>
      <c r="F42" s="37">
        <v>36.8706692336575</v>
      </c>
      <c r="G42" s="45">
        <v>9.99135920283789</v>
      </c>
      <c r="H42" s="37">
        <v>34.1329468394761</v>
      </c>
      <c r="I42" s="38">
        <v>10.0564203296487</v>
      </c>
      <c r="J42" s="37">
        <v>46.1982605563275</v>
      </c>
      <c r="K42" s="38">
        <v>11.1097671689934</v>
      </c>
      <c r="L42" s="37">
        <v>37.5801793300051</v>
      </c>
      <c r="M42" s="45">
        <v>8.98242612405117</v>
      </c>
      <c r="N42" s="37">
        <v>29.4832607688544</v>
      </c>
      <c r="O42" s="38">
        <v>7.55623028174453</v>
      </c>
      <c r="P42" s="37">
        <v>41.3635431193908</v>
      </c>
      <c r="Q42" s="38">
        <v>7.91806132005104</v>
      </c>
      <c r="R42" s="37">
        <v>32.8776271547219</v>
      </c>
      <c r="S42" s="45">
        <v>6.46615073985681</v>
      </c>
      <c r="T42" s="37" t="s">
        <v>59</v>
      </c>
      <c r="U42" s="38" t="s">
        <v>59</v>
      </c>
      <c r="V42" s="37" t="s">
        <v>59</v>
      </c>
      <c r="W42" s="38" t="s">
        <v>59</v>
      </c>
      <c r="X42" s="37" t="s">
        <v>59</v>
      </c>
      <c r="Y42" s="45" t="s">
        <v>59</v>
      </c>
      <c r="Z42" s="37">
        <v>43.4329433134236</v>
      </c>
      <c r="AA42" s="38">
        <v>7.08928617346151</v>
      </c>
      <c r="AB42" s="37">
        <v>45.934807789043</v>
      </c>
      <c r="AC42" s="38">
        <v>7.08330084641853</v>
      </c>
      <c r="AD42" s="37">
        <v>44.1477617350291</v>
      </c>
      <c r="AE42" s="45">
        <v>5.92679465114898</v>
      </c>
      <c r="AF42" s="37">
        <v>44.6773251372839</v>
      </c>
      <c r="AG42" s="38">
        <v>10.5064474696736</v>
      </c>
      <c r="AH42" s="37">
        <v>55.6319860143679</v>
      </c>
      <c r="AI42" s="38">
        <v>11.0869416690706</v>
      </c>
      <c r="AJ42" s="37">
        <v>47.8072282450222</v>
      </c>
      <c r="AK42" s="45">
        <v>8.86673712203716</v>
      </c>
      <c r="AL42" s="52">
        <v>57.5241189176224</v>
      </c>
      <c r="AM42" s="53">
        <v>6.85020346045734</v>
      </c>
      <c r="AN42" s="41">
        <v>52.719510437885</v>
      </c>
      <c r="AO42" s="53">
        <v>6.8553845176353</v>
      </c>
      <c r="AP42" s="41">
        <v>56.1513736376974</v>
      </c>
      <c r="AQ42" s="45">
        <v>5.78719374605102</v>
      </c>
      <c r="AR42" s="41">
        <v>53.2367474723546</v>
      </c>
      <c r="AS42" s="53">
        <v>9.38891922700804</v>
      </c>
      <c r="AT42" s="41">
        <v>58.6115506698114</v>
      </c>
      <c r="AU42" s="53">
        <v>9.29733875909331</v>
      </c>
      <c r="AV42" s="41">
        <v>54.7724055287708</v>
      </c>
      <c r="AW42" s="54">
        <v>7.76408432840381</v>
      </c>
      <c r="AX42" s="37">
        <v>21.797561828171</v>
      </c>
      <c r="AY42" s="38">
        <v>7.71638213235341</v>
      </c>
      <c r="AZ42" s="37">
        <v>30.0888017899953</v>
      </c>
      <c r="BA42" s="38">
        <v>9.17961596334478</v>
      </c>
      <c r="BB42" s="37">
        <v>24.1664875315494</v>
      </c>
      <c r="BC42" s="45">
        <v>6.61032550565999</v>
      </c>
      <c r="BD42" s="37">
        <v>20.9167704412542</v>
      </c>
      <c r="BE42" s="38">
        <v>9.51308662279908</v>
      </c>
      <c r="BF42" s="37">
        <v>25.4886825305658</v>
      </c>
      <c r="BG42" s="38">
        <v>10.219313036648</v>
      </c>
      <c r="BH42" s="37">
        <v>22.2230310382004</v>
      </c>
      <c r="BI42" s="45">
        <v>8.53583714054687</v>
      </c>
      <c r="BJ42" s="37">
        <v>33.5546276024778</v>
      </c>
      <c r="BK42" s="38">
        <v>8.15731137232163</v>
      </c>
      <c r="BL42" s="37">
        <v>32.0641466118314</v>
      </c>
      <c r="BM42" s="38">
        <v>7.66935453375091</v>
      </c>
      <c r="BN42" s="37">
        <v>33.1287758908645</v>
      </c>
      <c r="BO42" s="45">
        <v>6.55620157281588</v>
      </c>
      <c r="BP42" s="37" t="s">
        <v>59</v>
      </c>
      <c r="BQ42" s="37" t="s">
        <v>59</v>
      </c>
      <c r="BR42" s="37" t="s">
        <v>59</v>
      </c>
      <c r="BS42" s="37" t="s">
        <v>59</v>
      </c>
      <c r="BT42" s="37" t="s">
        <v>59</v>
      </c>
      <c r="BU42" s="47" t="s">
        <v>59</v>
      </c>
      <c r="BV42" s="37">
        <v>29.4273457088944</v>
      </c>
      <c r="BW42" s="38">
        <v>6.76035603007178</v>
      </c>
      <c r="BX42" s="37">
        <v>40.4111448425317</v>
      </c>
      <c r="BY42" s="38">
        <v>7.4453379012813</v>
      </c>
      <c r="BZ42" s="37">
        <v>32.5655740327908</v>
      </c>
      <c r="CA42" s="45">
        <v>5.72372890566817</v>
      </c>
      <c r="CB42" s="37" t="s">
        <v>59</v>
      </c>
      <c r="CC42" s="38" t="s">
        <v>59</v>
      </c>
      <c r="CD42" s="37" t="s">
        <v>59</v>
      </c>
      <c r="CE42" s="38" t="s">
        <v>59</v>
      </c>
      <c r="CF42" s="37" t="s">
        <v>59</v>
      </c>
      <c r="CG42" s="45" t="s">
        <v>59</v>
      </c>
      <c r="CH42" s="37">
        <v>50.5228508932125</v>
      </c>
      <c r="CI42" s="38">
        <v>7.32990478812916</v>
      </c>
      <c r="CJ42" s="37">
        <v>58.1483872562217</v>
      </c>
      <c r="CK42" s="38">
        <v>7.23701112752288</v>
      </c>
      <c r="CL42" s="37">
        <v>52.701575568358</v>
      </c>
      <c r="CM42" s="45">
        <v>6.21432779737269</v>
      </c>
      <c r="CN42" s="37">
        <v>50.7511043437604</v>
      </c>
      <c r="CO42" s="38">
        <v>11.7119475265966</v>
      </c>
      <c r="CP42" s="37">
        <v>47.7591018635213</v>
      </c>
      <c r="CQ42" s="38">
        <v>11.6677229828675</v>
      </c>
      <c r="CR42" s="37">
        <v>49.8962464922635</v>
      </c>
      <c r="CS42" s="45">
        <v>10.3123038119446</v>
      </c>
    </row>
    <row r="43" spans="1:97" ht="11.25" customHeight="1">
      <c r="A43" s="16" t="s">
        <v>38</v>
      </c>
      <c r="B43" s="37">
        <v>55.3197742858337</v>
      </c>
      <c r="C43" s="38">
        <v>12.0221775692391</v>
      </c>
      <c r="D43" s="37">
        <v>58.8890286779633</v>
      </c>
      <c r="E43" s="38">
        <v>11.890606758645</v>
      </c>
      <c r="F43" s="37">
        <v>56.3395612550136</v>
      </c>
      <c r="G43" s="45">
        <v>9.52254250604861</v>
      </c>
      <c r="H43" s="37">
        <v>54.4479462207578</v>
      </c>
      <c r="I43" s="38">
        <v>10.6628297928341</v>
      </c>
      <c r="J43" s="37">
        <v>59.8995544421083</v>
      </c>
      <c r="K43" s="38">
        <v>10.8275718394359</v>
      </c>
      <c r="L43" s="37">
        <v>56.0055485697151</v>
      </c>
      <c r="M43" s="45">
        <v>8.82349107173163</v>
      </c>
      <c r="N43" s="37">
        <v>40.2401809895268</v>
      </c>
      <c r="O43" s="38">
        <v>8.21774670237855</v>
      </c>
      <c r="P43" s="37">
        <v>47.603468744457</v>
      </c>
      <c r="Q43" s="38">
        <v>8.32509911636912</v>
      </c>
      <c r="R43" s="37">
        <v>42.3439774909355</v>
      </c>
      <c r="S43" s="45">
        <v>6.76067642838309</v>
      </c>
      <c r="T43" s="37" t="s">
        <v>59</v>
      </c>
      <c r="U43" s="38" t="s">
        <v>59</v>
      </c>
      <c r="V43" s="37" t="s">
        <v>59</v>
      </c>
      <c r="W43" s="38" t="s">
        <v>59</v>
      </c>
      <c r="X43" s="37" t="s">
        <v>59</v>
      </c>
      <c r="Y43" s="45" t="s">
        <v>59</v>
      </c>
      <c r="Z43" s="37">
        <v>46.1228940338223</v>
      </c>
      <c r="AA43" s="38">
        <v>7.15265497830488</v>
      </c>
      <c r="AB43" s="37">
        <v>54.4283030189386</v>
      </c>
      <c r="AC43" s="38">
        <v>7.01706032056368</v>
      </c>
      <c r="AD43" s="37">
        <v>48.4958680295698</v>
      </c>
      <c r="AE43" s="45">
        <v>6.05767755634518</v>
      </c>
      <c r="AF43" s="37">
        <v>62.3465045603926</v>
      </c>
      <c r="AG43" s="38">
        <v>10.4896507515154</v>
      </c>
      <c r="AH43" s="37">
        <v>61.4992892339285</v>
      </c>
      <c r="AI43" s="38">
        <v>9.28115973422217</v>
      </c>
      <c r="AJ43" s="37">
        <v>62.1044430385457</v>
      </c>
      <c r="AK43" s="45">
        <v>8.68224823105206</v>
      </c>
      <c r="AL43" s="52">
        <v>48.4765921783453</v>
      </c>
      <c r="AM43" s="53">
        <v>6.86335533976244</v>
      </c>
      <c r="AN43" s="41">
        <v>52.8080783822839</v>
      </c>
      <c r="AO43" s="53">
        <v>6.79313408562081</v>
      </c>
      <c r="AP43" s="41">
        <v>49.7141596651849</v>
      </c>
      <c r="AQ43" s="45">
        <v>5.76004063603628</v>
      </c>
      <c r="AR43" s="41">
        <v>42.78877724337</v>
      </c>
      <c r="AS43" s="53">
        <v>9.21321465073122</v>
      </c>
      <c r="AT43" s="41">
        <v>52.1975128027334</v>
      </c>
      <c r="AU43" s="53">
        <v>9.35015380044278</v>
      </c>
      <c r="AV43" s="41">
        <v>45.4769874031881</v>
      </c>
      <c r="AW43" s="54">
        <v>8.17913484258315</v>
      </c>
      <c r="AX43" s="37">
        <v>62.1941452307068</v>
      </c>
      <c r="AY43" s="38">
        <v>9.54788275715503</v>
      </c>
      <c r="AZ43" s="37">
        <v>63.5483077019822</v>
      </c>
      <c r="BA43" s="38">
        <v>9.368141486441</v>
      </c>
      <c r="BB43" s="37">
        <v>62.5810487939283</v>
      </c>
      <c r="BC43" s="45">
        <v>7.92613345277146</v>
      </c>
      <c r="BD43" s="37">
        <v>52.0264331882333</v>
      </c>
      <c r="BE43" s="38">
        <v>11.8725811129862</v>
      </c>
      <c r="BF43" s="37">
        <v>60.307753063541</v>
      </c>
      <c r="BG43" s="38">
        <v>11.4601426749551</v>
      </c>
      <c r="BH43" s="37">
        <v>54.3925245811783</v>
      </c>
      <c r="BI43" s="45">
        <v>10.0497968292533</v>
      </c>
      <c r="BJ43" s="37">
        <v>45.6540368455496</v>
      </c>
      <c r="BK43" s="38">
        <v>8.44052406652611</v>
      </c>
      <c r="BL43" s="37">
        <v>55.2798021264353</v>
      </c>
      <c r="BM43" s="38">
        <v>8.24212823933305</v>
      </c>
      <c r="BN43" s="37">
        <v>48.4042554972312</v>
      </c>
      <c r="BO43" s="45">
        <v>7.0456448337533</v>
      </c>
      <c r="BP43" s="37" t="s">
        <v>59</v>
      </c>
      <c r="BQ43" s="37" t="s">
        <v>59</v>
      </c>
      <c r="BR43" s="37" t="s">
        <v>59</v>
      </c>
      <c r="BS43" s="37" t="s">
        <v>59</v>
      </c>
      <c r="BT43" s="37" t="s">
        <v>59</v>
      </c>
      <c r="BU43" s="47" t="s">
        <v>59</v>
      </c>
      <c r="BV43" s="37">
        <v>43.9469048444995</v>
      </c>
      <c r="BW43" s="38">
        <v>7.59530447112092</v>
      </c>
      <c r="BX43" s="37">
        <v>54.0123480664237</v>
      </c>
      <c r="BY43" s="38">
        <v>7.63382898180182</v>
      </c>
      <c r="BZ43" s="37">
        <v>46.8227457650493</v>
      </c>
      <c r="CA43" s="45">
        <v>6.48032621110817</v>
      </c>
      <c r="CB43" s="37" t="s">
        <v>59</v>
      </c>
      <c r="CC43" s="38" t="s">
        <v>59</v>
      </c>
      <c r="CD43" s="37" t="s">
        <v>59</v>
      </c>
      <c r="CE43" s="38" t="s">
        <v>59</v>
      </c>
      <c r="CF43" s="37" t="s">
        <v>59</v>
      </c>
      <c r="CG43" s="45" t="s">
        <v>59</v>
      </c>
      <c r="CH43" s="37">
        <v>41.8448938225423</v>
      </c>
      <c r="CI43" s="38">
        <v>7.19862325002472</v>
      </c>
      <c r="CJ43" s="37">
        <v>52.2880588761909</v>
      </c>
      <c r="CK43" s="38">
        <v>7.32852207600179</v>
      </c>
      <c r="CL43" s="37">
        <v>44.8286552664419</v>
      </c>
      <c r="CM43" s="45">
        <v>6.2641052859591</v>
      </c>
      <c r="CN43" s="37">
        <v>43.8340261328593</v>
      </c>
      <c r="CO43" s="38">
        <v>11.5068867335957</v>
      </c>
      <c r="CP43" s="37">
        <v>59.6384695570417</v>
      </c>
      <c r="CQ43" s="38">
        <v>11.417150458387</v>
      </c>
      <c r="CR43" s="37">
        <v>48.3495813969114</v>
      </c>
      <c r="CS43" s="45">
        <v>9.82258845519518</v>
      </c>
    </row>
    <row r="44" spans="1:97" ht="11.25" customHeight="1">
      <c r="A44" s="16" t="s">
        <v>39</v>
      </c>
      <c r="B44" s="37">
        <v>26.721567461486</v>
      </c>
      <c r="C44" s="38">
        <v>11.1517908120293</v>
      </c>
      <c r="D44" s="37">
        <v>27.9797236263784</v>
      </c>
      <c r="E44" s="38">
        <v>10.7243995808275</v>
      </c>
      <c r="F44" s="37">
        <v>27.0810406514553</v>
      </c>
      <c r="G44" s="45">
        <v>8.93013955320347</v>
      </c>
      <c r="H44" s="37">
        <v>26.2766073989783</v>
      </c>
      <c r="I44" s="38">
        <v>9.30764015333112</v>
      </c>
      <c r="J44" s="37">
        <v>36.1133464471797</v>
      </c>
      <c r="K44" s="38">
        <v>10.5625235925084</v>
      </c>
      <c r="L44" s="37">
        <v>29.087104269893</v>
      </c>
      <c r="M44" s="45">
        <v>8.11112316424711</v>
      </c>
      <c r="N44" s="37">
        <v>22.1015224256667</v>
      </c>
      <c r="O44" s="38">
        <v>6.89972977114212</v>
      </c>
      <c r="P44" s="37">
        <v>31.8787837114474</v>
      </c>
      <c r="Q44" s="38">
        <v>7.61355017152955</v>
      </c>
      <c r="R44" s="37">
        <v>24.8950256501755</v>
      </c>
      <c r="S44" s="45">
        <v>5.80948679745113</v>
      </c>
      <c r="T44" s="37" t="s">
        <v>59</v>
      </c>
      <c r="U44" s="38" t="s">
        <v>59</v>
      </c>
      <c r="V44" s="37" t="s">
        <v>59</v>
      </c>
      <c r="W44" s="38" t="s">
        <v>59</v>
      </c>
      <c r="X44" s="37" t="s">
        <v>59</v>
      </c>
      <c r="Y44" s="45" t="s">
        <v>59</v>
      </c>
      <c r="Z44" s="37">
        <v>21.9445801840212</v>
      </c>
      <c r="AA44" s="38">
        <v>5.9427181497572</v>
      </c>
      <c r="AB44" s="37">
        <v>27.4348919174692</v>
      </c>
      <c r="AC44" s="38">
        <v>6.27377238389472</v>
      </c>
      <c r="AD44" s="37">
        <v>23.5132406792921</v>
      </c>
      <c r="AE44" s="45">
        <v>5.11817660618629</v>
      </c>
      <c r="AF44" s="37">
        <v>18.5596836774222</v>
      </c>
      <c r="AG44" s="38">
        <v>7.69193147058087</v>
      </c>
      <c r="AH44" s="37">
        <v>34.3800692237813</v>
      </c>
      <c r="AI44" s="38">
        <v>10.4199386746681</v>
      </c>
      <c r="AJ44" s="37">
        <v>23.0797938335248</v>
      </c>
      <c r="AK44" s="45">
        <v>6.17011420703006</v>
      </c>
      <c r="AL44" s="52">
        <v>27.5806738888684</v>
      </c>
      <c r="AM44" s="53">
        <v>6.20796040760817</v>
      </c>
      <c r="AN44" s="41">
        <v>36.5524396851316</v>
      </c>
      <c r="AO44" s="53">
        <v>6.59058054230574</v>
      </c>
      <c r="AP44" s="41">
        <v>30.1440355449436</v>
      </c>
      <c r="AQ44" s="45">
        <v>5.25735870214396</v>
      </c>
      <c r="AR44" s="41">
        <v>31.2748486366202</v>
      </c>
      <c r="AS44" s="53">
        <v>8.7238722948898</v>
      </c>
      <c r="AT44" s="41">
        <v>42.3669523917819</v>
      </c>
      <c r="AU44" s="53">
        <v>9.17353983470741</v>
      </c>
      <c r="AV44" s="41">
        <v>34.444021138095</v>
      </c>
      <c r="AW44" s="54">
        <v>7.25377084633993</v>
      </c>
      <c r="AX44" s="37">
        <v>20.9388151354043</v>
      </c>
      <c r="AY44" s="38">
        <v>7.68330182069998</v>
      </c>
      <c r="AZ44" s="37">
        <v>26.8628619294662</v>
      </c>
      <c r="BA44" s="38">
        <v>8.32022330176138</v>
      </c>
      <c r="BB44" s="37">
        <v>22.6313999337077</v>
      </c>
      <c r="BC44" s="45">
        <v>6.6734943327565</v>
      </c>
      <c r="BD44" s="37">
        <v>24.673259618254</v>
      </c>
      <c r="BE44" s="38">
        <v>10.5233336367568</v>
      </c>
      <c r="BF44" s="37">
        <v>25.4113827721002</v>
      </c>
      <c r="BG44" s="38">
        <v>10.6493858231799</v>
      </c>
      <c r="BH44" s="37">
        <v>24.8841519479244</v>
      </c>
      <c r="BI44" s="45">
        <v>8.64805481439674</v>
      </c>
      <c r="BJ44" s="37">
        <v>14.3554747664454</v>
      </c>
      <c r="BK44" s="38">
        <v>5.57853475541447</v>
      </c>
      <c r="BL44" s="37">
        <v>19.6631818320576</v>
      </c>
      <c r="BM44" s="38">
        <v>6.65303562301835</v>
      </c>
      <c r="BN44" s="37">
        <v>15.8719624994775</v>
      </c>
      <c r="BO44" s="45">
        <v>4.62286382418157</v>
      </c>
      <c r="BP44" s="37" t="s">
        <v>59</v>
      </c>
      <c r="BQ44" s="37" t="s">
        <v>59</v>
      </c>
      <c r="BR44" s="37" t="s">
        <v>59</v>
      </c>
      <c r="BS44" s="37" t="s">
        <v>59</v>
      </c>
      <c r="BT44" s="37" t="s">
        <v>59</v>
      </c>
      <c r="BU44" s="47" t="s">
        <v>59</v>
      </c>
      <c r="BV44" s="37">
        <v>21.3607049986609</v>
      </c>
      <c r="BW44" s="38">
        <v>6.36822504512665</v>
      </c>
      <c r="BX44" s="37">
        <v>27.2345406444379</v>
      </c>
      <c r="BY44" s="38">
        <v>6.6841174227088</v>
      </c>
      <c r="BZ44" s="37">
        <v>23.0389437545972</v>
      </c>
      <c r="CA44" s="45">
        <v>5.24778580994322</v>
      </c>
      <c r="CB44" s="37" t="s">
        <v>59</v>
      </c>
      <c r="CC44" s="38" t="s">
        <v>59</v>
      </c>
      <c r="CD44" s="37" t="s">
        <v>59</v>
      </c>
      <c r="CE44" s="38" t="s">
        <v>59</v>
      </c>
      <c r="CF44" s="37" t="s">
        <v>59</v>
      </c>
      <c r="CG44" s="45" t="s">
        <v>59</v>
      </c>
      <c r="CH44" s="37">
        <v>22.2637999084862</v>
      </c>
      <c r="CI44" s="38">
        <v>6.03768135759851</v>
      </c>
      <c r="CJ44" s="37">
        <v>32.7043476444066</v>
      </c>
      <c r="CK44" s="38">
        <v>6.86658275023309</v>
      </c>
      <c r="CL44" s="37">
        <v>25.2468135473206</v>
      </c>
      <c r="CM44" s="45">
        <v>5.26296103151173</v>
      </c>
      <c r="CN44" s="37">
        <v>25.4933091675512</v>
      </c>
      <c r="CO44" s="38">
        <v>10.135812061678</v>
      </c>
      <c r="CP44" s="37">
        <v>32.8117243979643</v>
      </c>
      <c r="CQ44" s="38">
        <v>10.9247709465082</v>
      </c>
      <c r="CR44" s="37">
        <v>27.5842849476692</v>
      </c>
      <c r="CS44" s="45">
        <v>8.62364590090342</v>
      </c>
    </row>
    <row r="45" spans="1:97" ht="11.25" customHeight="1">
      <c r="A45" s="16" t="s">
        <v>15</v>
      </c>
      <c r="B45" s="37">
        <v>55.6034210879641</v>
      </c>
      <c r="C45" s="38">
        <v>11.9575923243404</v>
      </c>
      <c r="D45" s="37">
        <v>66.3323291116177</v>
      </c>
      <c r="E45" s="38">
        <v>11.4701309065994</v>
      </c>
      <c r="F45" s="37">
        <v>58.6688233804365</v>
      </c>
      <c r="G45" s="45">
        <v>10.3243331451454</v>
      </c>
      <c r="H45" s="37">
        <v>34.2625192269551</v>
      </c>
      <c r="I45" s="38">
        <v>10.0658392675424</v>
      </c>
      <c r="J45" s="37">
        <v>57.3300390514453</v>
      </c>
      <c r="K45" s="38">
        <v>10.6366686781274</v>
      </c>
      <c r="L45" s="37">
        <v>40.8532391768094</v>
      </c>
      <c r="M45" s="45">
        <v>7.63077247315683</v>
      </c>
      <c r="N45" s="37">
        <v>29.3764706846501</v>
      </c>
      <c r="O45" s="38">
        <v>7.8170732440187</v>
      </c>
      <c r="P45" s="37">
        <v>50.6412097052141</v>
      </c>
      <c r="Q45" s="38">
        <v>8.45263856947247</v>
      </c>
      <c r="R45" s="37">
        <v>35.4521104048112</v>
      </c>
      <c r="S45" s="45">
        <v>6.38130734768837</v>
      </c>
      <c r="T45" s="37" t="s">
        <v>59</v>
      </c>
      <c r="U45" s="38" t="s">
        <v>59</v>
      </c>
      <c r="V45" s="37" t="s">
        <v>59</v>
      </c>
      <c r="W45" s="38" t="s">
        <v>59</v>
      </c>
      <c r="X45" s="37" t="s">
        <v>59</v>
      </c>
      <c r="Y45" s="45" t="s">
        <v>59</v>
      </c>
      <c r="Z45" s="37">
        <v>32.9934934181257</v>
      </c>
      <c r="AA45" s="38">
        <v>6.85182601890205</v>
      </c>
      <c r="AB45" s="37">
        <v>44.9386467010629</v>
      </c>
      <c r="AC45" s="38">
        <v>7.10573123837918</v>
      </c>
      <c r="AD45" s="37">
        <v>36.4063943561077</v>
      </c>
      <c r="AE45" s="45">
        <v>5.7024514494327</v>
      </c>
      <c r="AF45" s="37">
        <v>40.4670230343462</v>
      </c>
      <c r="AG45" s="38">
        <v>10.5617475519118</v>
      </c>
      <c r="AH45" s="37">
        <v>55.0633295984813</v>
      </c>
      <c r="AI45" s="38">
        <v>10.8123460502626</v>
      </c>
      <c r="AJ45" s="37">
        <v>44.6373963383848</v>
      </c>
      <c r="AK45" s="45">
        <v>8.66055702298394</v>
      </c>
      <c r="AL45" s="52">
        <v>23.1498287003877</v>
      </c>
      <c r="AM45" s="53">
        <v>5.57549142465953</v>
      </c>
      <c r="AN45" s="41">
        <v>49.6794811524549</v>
      </c>
      <c r="AO45" s="53">
        <v>6.85358229872957</v>
      </c>
      <c r="AP45" s="41">
        <v>30.7297294009783</v>
      </c>
      <c r="AQ45" s="45">
        <v>4.71325494159701</v>
      </c>
      <c r="AR45" s="41">
        <v>34.3310492506975</v>
      </c>
      <c r="AS45" s="53">
        <v>8.81411055244158</v>
      </c>
      <c r="AT45" s="41">
        <v>53.2159737079844</v>
      </c>
      <c r="AU45" s="53">
        <v>9.37911591250099</v>
      </c>
      <c r="AV45" s="41">
        <v>39.7267419527795</v>
      </c>
      <c r="AW45" s="54">
        <v>7.27970023540978</v>
      </c>
      <c r="AX45" s="37">
        <v>43.9964995304393</v>
      </c>
      <c r="AY45" s="38">
        <v>9.72104480127362</v>
      </c>
      <c r="AZ45" s="37">
        <v>63.6820626404001</v>
      </c>
      <c r="BA45" s="38">
        <v>9.61973895409611</v>
      </c>
      <c r="BB45" s="37">
        <v>49.6209461332853</v>
      </c>
      <c r="BC45" s="45">
        <v>7.49839274946041</v>
      </c>
      <c r="BD45" s="37">
        <v>33.4827770758244</v>
      </c>
      <c r="BE45" s="38">
        <v>10.8831032734303</v>
      </c>
      <c r="BF45" s="37">
        <v>52.0192191691106</v>
      </c>
      <c r="BG45" s="38">
        <v>12.1390024565441</v>
      </c>
      <c r="BH45" s="37">
        <v>38.7789033881919</v>
      </c>
      <c r="BI45" s="45">
        <v>9.18203142083175</v>
      </c>
      <c r="BJ45" s="37">
        <v>20.7029120125259</v>
      </c>
      <c r="BK45" s="38">
        <v>6.41064409017977</v>
      </c>
      <c r="BL45" s="37">
        <v>44.433431640418</v>
      </c>
      <c r="BM45" s="38">
        <v>8.22060412562033</v>
      </c>
      <c r="BN45" s="37">
        <v>27.4830604776379</v>
      </c>
      <c r="BO45" s="45">
        <v>5.35331564321082</v>
      </c>
      <c r="BP45" s="37" t="s">
        <v>59</v>
      </c>
      <c r="BQ45" s="37" t="s">
        <v>59</v>
      </c>
      <c r="BR45" s="37" t="s">
        <v>59</v>
      </c>
      <c r="BS45" s="37" t="s">
        <v>59</v>
      </c>
      <c r="BT45" s="37" t="s">
        <v>59</v>
      </c>
      <c r="BU45" s="47" t="s">
        <v>59</v>
      </c>
      <c r="BV45" s="37">
        <v>21.2044209751813</v>
      </c>
      <c r="BW45" s="38">
        <v>6.30062476861436</v>
      </c>
      <c r="BX45" s="37">
        <v>50.9568592105848</v>
      </c>
      <c r="BY45" s="38">
        <v>7.63927380868542</v>
      </c>
      <c r="BZ45" s="37">
        <v>29.705117613868</v>
      </c>
      <c r="CA45" s="45">
        <v>5.07835388498591</v>
      </c>
      <c r="CB45" s="37" t="s">
        <v>59</v>
      </c>
      <c r="CC45" s="38" t="s">
        <v>59</v>
      </c>
      <c r="CD45" s="37" t="s">
        <v>59</v>
      </c>
      <c r="CE45" s="38" t="s">
        <v>59</v>
      </c>
      <c r="CF45" s="37" t="s">
        <v>59</v>
      </c>
      <c r="CG45" s="45" t="s">
        <v>59</v>
      </c>
      <c r="CH45" s="37">
        <v>27.3288819896254</v>
      </c>
      <c r="CI45" s="38">
        <v>6.5373756334887</v>
      </c>
      <c r="CJ45" s="37">
        <v>47.940059817166</v>
      </c>
      <c r="CK45" s="38">
        <v>7.29438028042249</v>
      </c>
      <c r="CL45" s="37">
        <v>33.2177899403513</v>
      </c>
      <c r="CM45" s="45">
        <v>5.48205845802005</v>
      </c>
      <c r="CN45" s="37">
        <v>30.2044746091955</v>
      </c>
      <c r="CO45" s="38">
        <v>10.7439009246819</v>
      </c>
      <c r="CP45" s="37">
        <v>44.8058220213281</v>
      </c>
      <c r="CQ45" s="38">
        <v>11.584384388543</v>
      </c>
      <c r="CR45" s="37">
        <v>34.3762881555191</v>
      </c>
      <c r="CS45" s="45">
        <v>8.62005574167277</v>
      </c>
    </row>
    <row r="46" spans="1:119" s="22" customFormat="1" ht="11.25" customHeight="1">
      <c r="A46" s="20" t="s">
        <v>16</v>
      </c>
      <c r="B46" s="39">
        <v>100</v>
      </c>
      <c r="C46" s="40">
        <v>4.09190165234306E-14</v>
      </c>
      <c r="D46" s="39">
        <v>100</v>
      </c>
      <c r="E46" s="40">
        <v>2.59349394895382E-14</v>
      </c>
      <c r="F46" s="39">
        <v>100</v>
      </c>
      <c r="G46" s="46">
        <v>1.95417855125602E-14</v>
      </c>
      <c r="H46" s="39">
        <v>97.6075213883399</v>
      </c>
      <c r="I46" s="40">
        <v>3.2877400520097</v>
      </c>
      <c r="J46" s="39">
        <v>99.6971954305415</v>
      </c>
      <c r="K46" s="40">
        <v>0.595952463737671</v>
      </c>
      <c r="L46" s="39">
        <v>98.2045711146832</v>
      </c>
      <c r="M46" s="46">
        <v>2.35369968660817</v>
      </c>
      <c r="N46" s="39">
        <v>98.9906124315029</v>
      </c>
      <c r="O46" s="40">
        <v>1.34790816935573</v>
      </c>
      <c r="P46" s="39">
        <v>98.0160805349328</v>
      </c>
      <c r="Q46" s="40">
        <v>2.82460022334279</v>
      </c>
      <c r="R46" s="39">
        <v>98.7121747467686</v>
      </c>
      <c r="S46" s="46">
        <v>1.24845542638923</v>
      </c>
      <c r="T46" s="39" t="s">
        <v>59</v>
      </c>
      <c r="U46" s="40" t="s">
        <v>59</v>
      </c>
      <c r="V46" s="39" t="s">
        <v>59</v>
      </c>
      <c r="W46" s="40" t="s">
        <v>59</v>
      </c>
      <c r="X46" s="39" t="s">
        <v>59</v>
      </c>
      <c r="Y46" s="46" t="s">
        <v>59</v>
      </c>
      <c r="Z46" s="39">
        <v>99.1279220033215</v>
      </c>
      <c r="AA46" s="40">
        <v>1.04391306187238</v>
      </c>
      <c r="AB46" s="39">
        <v>99.1766140791202</v>
      </c>
      <c r="AC46" s="40">
        <v>1.35582893059636</v>
      </c>
      <c r="AD46" s="39">
        <v>99.1418340249783</v>
      </c>
      <c r="AE46" s="46">
        <v>0.858465250207753</v>
      </c>
      <c r="AF46" s="39">
        <v>99.3675112837038</v>
      </c>
      <c r="AG46" s="40">
        <v>1.24078903240872</v>
      </c>
      <c r="AH46" s="39">
        <v>100</v>
      </c>
      <c r="AI46" s="40">
        <v>1.83969382969465E-14</v>
      </c>
      <c r="AJ46" s="39">
        <v>99.5482223455027</v>
      </c>
      <c r="AK46" s="46">
        <v>0.886277880291942</v>
      </c>
      <c r="AL46" s="55">
        <v>99.1137273007475</v>
      </c>
      <c r="AM46" s="40">
        <v>1.36271614482782</v>
      </c>
      <c r="AN46" s="39">
        <v>99.2372369587626</v>
      </c>
      <c r="AO46" s="40">
        <v>1.12992049958998</v>
      </c>
      <c r="AP46" s="39">
        <v>99.1490157744661</v>
      </c>
      <c r="AQ46" s="46">
        <v>1.06437052690003</v>
      </c>
      <c r="AR46" s="39">
        <v>98.2169113254731</v>
      </c>
      <c r="AS46" s="40">
        <v>2.45064855587634</v>
      </c>
      <c r="AT46" s="39">
        <v>96.9129441438542</v>
      </c>
      <c r="AU46" s="40">
        <v>3.44908141556421</v>
      </c>
      <c r="AV46" s="39">
        <v>97.844349273582</v>
      </c>
      <c r="AW46" s="56">
        <v>1.98802859736082</v>
      </c>
      <c r="AX46" s="39">
        <v>100</v>
      </c>
      <c r="AY46" s="40">
        <v>4.30531074373078E-14</v>
      </c>
      <c r="AZ46" s="39">
        <v>100</v>
      </c>
      <c r="BA46" s="40">
        <v>3.44324773337204E-14</v>
      </c>
      <c r="BB46" s="39">
        <v>100</v>
      </c>
      <c r="BC46" s="46">
        <v>2.24435647785068E-14</v>
      </c>
      <c r="BD46" s="39">
        <v>95.5180439336612</v>
      </c>
      <c r="BE46" s="40">
        <v>4.99522545311302</v>
      </c>
      <c r="BF46" s="39">
        <v>98.6189612010449</v>
      </c>
      <c r="BG46" s="40">
        <v>2.67136798565265</v>
      </c>
      <c r="BH46" s="39">
        <v>96.4040202957708</v>
      </c>
      <c r="BI46" s="46">
        <v>3.62340676752868</v>
      </c>
      <c r="BJ46" s="39">
        <v>97.3270022251186</v>
      </c>
      <c r="BK46" s="40">
        <v>2.82459205163989</v>
      </c>
      <c r="BL46" s="39">
        <v>98.0061419985828</v>
      </c>
      <c r="BM46" s="40">
        <v>2.2610435245156</v>
      </c>
      <c r="BN46" s="39">
        <v>97.5210421603941</v>
      </c>
      <c r="BO46" s="46">
        <v>2.10619560942516</v>
      </c>
      <c r="BP46" s="43" t="s">
        <v>59</v>
      </c>
      <c r="BQ46" s="43" t="s">
        <v>59</v>
      </c>
      <c r="BR46" s="43" t="s">
        <v>59</v>
      </c>
      <c r="BS46" s="43" t="s">
        <v>59</v>
      </c>
      <c r="BT46" s="43" t="s">
        <v>59</v>
      </c>
      <c r="BU46" s="49" t="s">
        <v>59</v>
      </c>
      <c r="BV46" s="39">
        <v>96.6448035552317</v>
      </c>
      <c r="BW46" s="40">
        <v>2.65054248085141</v>
      </c>
      <c r="BX46" s="39">
        <v>99.0956244901146</v>
      </c>
      <c r="BY46" s="40">
        <v>1.74850588213265</v>
      </c>
      <c r="BZ46" s="39">
        <v>97.3450381080554</v>
      </c>
      <c r="CA46" s="46">
        <v>1.94231515853882</v>
      </c>
      <c r="CB46" s="39" t="s">
        <v>59</v>
      </c>
      <c r="CC46" s="40" t="s">
        <v>59</v>
      </c>
      <c r="CD46" s="39" t="s">
        <v>59</v>
      </c>
      <c r="CE46" s="40" t="s">
        <v>59</v>
      </c>
      <c r="CF46" s="39" t="s">
        <v>59</v>
      </c>
      <c r="CG46" s="46" t="s">
        <v>59</v>
      </c>
      <c r="CH46" s="39">
        <v>99.165770559764</v>
      </c>
      <c r="CI46" s="40">
        <v>1.16658541801314</v>
      </c>
      <c r="CJ46" s="39">
        <v>99.6646440829641</v>
      </c>
      <c r="CK46" s="40">
        <v>0.656462710254536</v>
      </c>
      <c r="CL46" s="39">
        <v>99.3083058521069</v>
      </c>
      <c r="CM46" s="46">
        <v>0.85443242891259</v>
      </c>
      <c r="CN46" s="39">
        <v>98.7382070441536</v>
      </c>
      <c r="CO46" s="40">
        <v>2.45999557539329</v>
      </c>
      <c r="CP46" s="39">
        <v>99.2741556778621</v>
      </c>
      <c r="CQ46" s="40">
        <v>1.42401012521028</v>
      </c>
      <c r="CR46" s="39">
        <v>98.8913352252132</v>
      </c>
      <c r="CS46" s="46">
        <v>1.80621528074489</v>
      </c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</row>
    <row r="47" spans="1:97" ht="11.25" customHeight="1">
      <c r="A47" s="18" t="s">
        <v>40</v>
      </c>
      <c r="B47" s="37">
        <v>14.3884933212696</v>
      </c>
      <c r="C47" s="38">
        <v>8.52574951066241</v>
      </c>
      <c r="D47" s="37">
        <v>23.2593021307738</v>
      </c>
      <c r="E47" s="38">
        <v>10.3754328723281</v>
      </c>
      <c r="F47" s="37">
        <v>16.9230101239851</v>
      </c>
      <c r="G47" s="45">
        <v>8.10669636121668</v>
      </c>
      <c r="H47" s="37">
        <v>14.742729529478</v>
      </c>
      <c r="I47" s="38">
        <v>7.62098621894029</v>
      </c>
      <c r="J47" s="37">
        <v>18.4319340121961</v>
      </c>
      <c r="K47" s="38">
        <v>9.09758689771941</v>
      </c>
      <c r="L47" s="37">
        <v>15.7967879531117</v>
      </c>
      <c r="M47" s="45">
        <v>6.33994006074098</v>
      </c>
      <c r="N47" s="37">
        <v>19.7301719561458</v>
      </c>
      <c r="O47" s="38">
        <v>6.65390904626995</v>
      </c>
      <c r="P47" s="37">
        <v>24.3501680130777</v>
      </c>
      <c r="Q47" s="38">
        <v>7.27691801765598</v>
      </c>
      <c r="R47" s="37">
        <v>21.0501708295549</v>
      </c>
      <c r="S47" s="45">
        <v>5.80794291097644</v>
      </c>
      <c r="T47" s="37" t="s">
        <v>59</v>
      </c>
      <c r="U47" s="38" t="s">
        <v>59</v>
      </c>
      <c r="V47" s="37" t="s">
        <v>59</v>
      </c>
      <c r="W47" s="38" t="s">
        <v>59</v>
      </c>
      <c r="X47" s="37" t="s">
        <v>59</v>
      </c>
      <c r="Y47" s="45" t="s">
        <v>59</v>
      </c>
      <c r="Z47" s="37">
        <v>18.9339374649506</v>
      </c>
      <c r="AA47" s="38">
        <v>6.06103426686969</v>
      </c>
      <c r="AB47" s="37">
        <v>22.4270647104759</v>
      </c>
      <c r="AC47" s="38">
        <v>6.23091704512204</v>
      </c>
      <c r="AD47" s="37">
        <v>19.931973820815</v>
      </c>
      <c r="AE47" s="45">
        <v>5.20852150547235</v>
      </c>
      <c r="AF47" s="37">
        <v>22.3132860919753</v>
      </c>
      <c r="AG47" s="38">
        <v>9.56212048240483</v>
      </c>
      <c r="AH47" s="37">
        <v>15.1933145915271</v>
      </c>
      <c r="AI47" s="38">
        <v>7.75563770656424</v>
      </c>
      <c r="AJ47" s="37">
        <v>20.2790085204186</v>
      </c>
      <c r="AK47" s="45">
        <v>7.62963200689238</v>
      </c>
      <c r="AL47" s="52">
        <v>16.5376692948416</v>
      </c>
      <c r="AM47" s="53">
        <v>5.00154911295724</v>
      </c>
      <c r="AN47" s="41">
        <v>18.5194887314253</v>
      </c>
      <c r="AO47" s="53">
        <v>5.32145254861136</v>
      </c>
      <c r="AP47" s="41">
        <v>17.1039034195798</v>
      </c>
      <c r="AQ47" s="45">
        <v>4.10965654315859</v>
      </c>
      <c r="AR47" s="41">
        <v>18.2262903912796</v>
      </c>
      <c r="AS47" s="53">
        <v>7.22074922606727</v>
      </c>
      <c r="AT47" s="41">
        <v>18.7584972577092</v>
      </c>
      <c r="AU47" s="53">
        <v>7.3305269698511</v>
      </c>
      <c r="AV47" s="41">
        <v>18.3783494959738</v>
      </c>
      <c r="AW47" s="54">
        <v>6.15893605096831</v>
      </c>
      <c r="AX47" s="37">
        <v>10.3002002860365</v>
      </c>
      <c r="AY47" s="38">
        <v>5.42585317803928</v>
      </c>
      <c r="AZ47" s="37">
        <v>16.9990230836192</v>
      </c>
      <c r="BA47" s="38">
        <v>8.10205994882832</v>
      </c>
      <c r="BB47" s="37">
        <v>12.2141496567744</v>
      </c>
      <c r="BC47" s="45">
        <v>4.53834997762788</v>
      </c>
      <c r="BD47" s="37">
        <v>10.827025131442</v>
      </c>
      <c r="BE47" s="38">
        <v>7.16538830153702</v>
      </c>
      <c r="BF47" s="37">
        <v>11.4619515558464</v>
      </c>
      <c r="BG47" s="38">
        <v>7.3053053791635</v>
      </c>
      <c r="BH47" s="37">
        <v>11.0084326812718</v>
      </c>
      <c r="BI47" s="45">
        <v>5.97229179955575</v>
      </c>
      <c r="BJ47" s="37">
        <v>20.6805210454736</v>
      </c>
      <c r="BK47" s="38">
        <v>6.72625733482471</v>
      </c>
      <c r="BL47" s="37">
        <v>23.6761685457604</v>
      </c>
      <c r="BM47" s="38">
        <v>7.64204708531535</v>
      </c>
      <c r="BN47" s="37">
        <v>21.5364203312698</v>
      </c>
      <c r="BO47" s="45">
        <v>5.43272319857294</v>
      </c>
      <c r="BP47" s="37" t="s">
        <v>59</v>
      </c>
      <c r="BQ47" s="37" t="s">
        <v>59</v>
      </c>
      <c r="BR47" s="37" t="s">
        <v>59</v>
      </c>
      <c r="BS47" s="37" t="s">
        <v>59</v>
      </c>
      <c r="BT47" s="37" t="s">
        <v>59</v>
      </c>
      <c r="BU47" s="47" t="s">
        <v>59</v>
      </c>
      <c r="BV47" s="37">
        <v>18.1660321809316</v>
      </c>
      <c r="BW47" s="38">
        <v>5.92591050895937</v>
      </c>
      <c r="BX47" s="37">
        <v>14.9526719567528</v>
      </c>
      <c r="BY47" s="38">
        <v>5.00959711519846</v>
      </c>
      <c r="BZ47" s="37">
        <v>17.2479292597377</v>
      </c>
      <c r="CA47" s="45">
        <v>4.55227748304368</v>
      </c>
      <c r="CB47" s="37" t="s">
        <v>59</v>
      </c>
      <c r="CC47" s="38" t="s">
        <v>59</v>
      </c>
      <c r="CD47" s="37" t="s">
        <v>59</v>
      </c>
      <c r="CE47" s="38" t="s">
        <v>59</v>
      </c>
      <c r="CF47" s="37" t="s">
        <v>59</v>
      </c>
      <c r="CG47" s="45" t="s">
        <v>59</v>
      </c>
      <c r="CH47" s="37">
        <v>23.3976456290933</v>
      </c>
      <c r="CI47" s="38">
        <v>6.36138253400868</v>
      </c>
      <c r="CJ47" s="37">
        <v>20.5231366108844</v>
      </c>
      <c r="CK47" s="38">
        <v>5.88944469227374</v>
      </c>
      <c r="CL47" s="37">
        <v>22.5763573381765</v>
      </c>
      <c r="CM47" s="45">
        <v>5.1999537947567</v>
      </c>
      <c r="CN47" s="37">
        <v>19.1396176968727</v>
      </c>
      <c r="CO47" s="38">
        <v>9.54551596672302</v>
      </c>
      <c r="CP47" s="37">
        <v>16.2390792035452</v>
      </c>
      <c r="CQ47" s="38">
        <v>8.53157710657763</v>
      </c>
      <c r="CR47" s="37">
        <v>18.3108924130648</v>
      </c>
      <c r="CS47" s="45">
        <v>7.80365990239649</v>
      </c>
    </row>
    <row r="48" spans="1:119" s="22" customFormat="1" ht="11.25" customHeight="1">
      <c r="A48" s="19" t="s">
        <v>17</v>
      </c>
      <c r="B48" s="39">
        <v>100</v>
      </c>
      <c r="C48" s="40">
        <v>4.09190165234306E-14</v>
      </c>
      <c r="D48" s="39">
        <v>100</v>
      </c>
      <c r="E48" s="40">
        <v>2.59349394895382E-14</v>
      </c>
      <c r="F48" s="39">
        <v>100</v>
      </c>
      <c r="G48" s="46">
        <v>1.95417855125602E-14</v>
      </c>
      <c r="H48" s="39">
        <v>100</v>
      </c>
      <c r="I48" s="40">
        <v>2.5647135630468E-14</v>
      </c>
      <c r="J48" s="39">
        <v>100</v>
      </c>
      <c r="K48" s="40">
        <v>1.7558783480076E-14</v>
      </c>
      <c r="L48" s="39">
        <v>100</v>
      </c>
      <c r="M48" s="46">
        <v>3.36460285890101E-14</v>
      </c>
      <c r="N48" s="39">
        <v>100</v>
      </c>
      <c r="O48" s="40">
        <v>3.01941484737296E-14</v>
      </c>
      <c r="P48" s="39">
        <v>100</v>
      </c>
      <c r="Q48" s="40">
        <v>2.77090864355012E-14</v>
      </c>
      <c r="R48" s="39">
        <v>100</v>
      </c>
      <c r="S48" s="46">
        <v>2.14934518776216E-14</v>
      </c>
      <c r="T48" s="39" t="s">
        <v>59</v>
      </c>
      <c r="U48" s="40" t="s">
        <v>59</v>
      </c>
      <c r="V48" s="39" t="s">
        <v>59</v>
      </c>
      <c r="W48" s="40" t="s">
        <v>59</v>
      </c>
      <c r="X48" s="39" t="s">
        <v>59</v>
      </c>
      <c r="Y48" s="46" t="s">
        <v>59</v>
      </c>
      <c r="Z48" s="39">
        <v>100</v>
      </c>
      <c r="AA48" s="40">
        <v>4.52143509954511E-14</v>
      </c>
      <c r="AB48" s="39">
        <v>100</v>
      </c>
      <c r="AC48" s="40">
        <v>3.40669589565998E-14</v>
      </c>
      <c r="AD48" s="39">
        <v>100</v>
      </c>
      <c r="AE48" s="46">
        <v>3.8185138504689E-14</v>
      </c>
      <c r="AF48" s="39">
        <v>100</v>
      </c>
      <c r="AG48" s="40">
        <v>4.01532732880937E-14</v>
      </c>
      <c r="AH48" s="39">
        <v>100</v>
      </c>
      <c r="AI48" s="40">
        <v>1.83969382969465E-14</v>
      </c>
      <c r="AJ48" s="39">
        <v>100</v>
      </c>
      <c r="AK48" s="46">
        <v>1.8062744368374E-14</v>
      </c>
      <c r="AL48" s="55">
        <v>100</v>
      </c>
      <c r="AM48" s="40">
        <v>6.34925092194304E-14</v>
      </c>
      <c r="AN48" s="39">
        <v>100</v>
      </c>
      <c r="AO48" s="40">
        <v>1.28998259104348E-14</v>
      </c>
      <c r="AP48" s="39">
        <v>100</v>
      </c>
      <c r="AQ48" s="46">
        <v>2.90292044035217E-14</v>
      </c>
      <c r="AR48" s="39">
        <v>100</v>
      </c>
      <c r="AS48" s="40">
        <v>2.71251177013607E-14</v>
      </c>
      <c r="AT48" s="39">
        <v>100</v>
      </c>
      <c r="AU48" s="40">
        <v>3.86318737184158E-14</v>
      </c>
      <c r="AV48" s="39">
        <v>100</v>
      </c>
      <c r="AW48" s="56">
        <v>2.9376411066642E-14</v>
      </c>
      <c r="AX48" s="39">
        <v>100</v>
      </c>
      <c r="AY48" s="40">
        <v>4.30531074373078E-14</v>
      </c>
      <c r="AZ48" s="39">
        <v>100</v>
      </c>
      <c r="BA48" s="40">
        <v>3.44324773337204E-14</v>
      </c>
      <c r="BB48" s="39">
        <v>100</v>
      </c>
      <c r="BC48" s="46">
        <v>2.24435647785068E-14</v>
      </c>
      <c r="BD48" s="39">
        <v>100</v>
      </c>
      <c r="BE48" s="40">
        <v>4.40990456795621E-14</v>
      </c>
      <c r="BF48" s="39">
        <v>100</v>
      </c>
      <c r="BG48" s="40">
        <v>3.63435373046781E-14</v>
      </c>
      <c r="BH48" s="39">
        <v>100</v>
      </c>
      <c r="BI48" s="46">
        <v>1.90089732240006E-14</v>
      </c>
      <c r="BJ48" s="39">
        <v>100</v>
      </c>
      <c r="BK48" s="40">
        <v>4.10399118913236E-14</v>
      </c>
      <c r="BL48" s="39">
        <v>100</v>
      </c>
      <c r="BM48" s="40">
        <v>2.85843744188893E-14</v>
      </c>
      <c r="BN48" s="39">
        <v>100</v>
      </c>
      <c r="BO48" s="46">
        <v>2.81042688126549E-14</v>
      </c>
      <c r="BP48" s="37" t="s">
        <v>59</v>
      </c>
      <c r="BQ48" s="37" t="s">
        <v>59</v>
      </c>
      <c r="BR48" s="37" t="s">
        <v>59</v>
      </c>
      <c r="BS48" s="37" t="s">
        <v>59</v>
      </c>
      <c r="BT48" s="37" t="s">
        <v>59</v>
      </c>
      <c r="BU48" s="47" t="s">
        <v>59</v>
      </c>
      <c r="BV48" s="39">
        <v>100</v>
      </c>
      <c r="BW48" s="40">
        <v>2.55642469885973E-14</v>
      </c>
      <c r="BX48" s="39">
        <v>100</v>
      </c>
      <c r="BY48" s="40">
        <v>2.07295433779981E-14</v>
      </c>
      <c r="BZ48" s="39">
        <v>100</v>
      </c>
      <c r="CA48" s="46">
        <v>2.95758086424189E-14</v>
      </c>
      <c r="CB48" s="39" t="s">
        <v>59</v>
      </c>
      <c r="CC48" s="40" t="s">
        <v>59</v>
      </c>
      <c r="CD48" s="39" t="s">
        <v>59</v>
      </c>
      <c r="CE48" s="40" t="s">
        <v>59</v>
      </c>
      <c r="CF48" s="39" t="s">
        <v>59</v>
      </c>
      <c r="CG48" s="46" t="s">
        <v>59</v>
      </c>
      <c r="CH48" s="39">
        <v>100</v>
      </c>
      <c r="CI48" s="40">
        <v>5.22701371121783E-14</v>
      </c>
      <c r="CJ48" s="39">
        <v>100</v>
      </c>
      <c r="CK48" s="40">
        <v>3.74882173410724E-14</v>
      </c>
      <c r="CL48" s="39">
        <v>100</v>
      </c>
      <c r="CM48" s="46">
        <v>3.79026937694719E-14</v>
      </c>
      <c r="CN48" s="39">
        <v>100</v>
      </c>
      <c r="CO48" s="40">
        <v>2.77511891727233E-14</v>
      </c>
      <c r="CP48" s="39">
        <v>100</v>
      </c>
      <c r="CQ48" s="40">
        <v>2.02043894380012E-14</v>
      </c>
      <c r="CR48" s="39">
        <v>100</v>
      </c>
      <c r="CS48" s="46">
        <v>3.19249627445833E-14</v>
      </c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</row>
    <row r="49" spans="1:119" s="23" customFormat="1" ht="15.75" customHeight="1">
      <c r="A49" s="36" t="s">
        <v>18</v>
      </c>
      <c r="B49" s="42"/>
      <c r="C49" s="42"/>
      <c r="D49" s="42"/>
      <c r="E49" s="42"/>
      <c r="F49" s="42">
        <v>135</v>
      </c>
      <c r="G49" s="48"/>
      <c r="H49" s="42"/>
      <c r="I49" s="42"/>
      <c r="J49" s="42"/>
      <c r="K49" s="42"/>
      <c r="L49" s="42">
        <v>196</v>
      </c>
      <c r="M49" s="48"/>
      <c r="N49" s="42"/>
      <c r="O49" s="42"/>
      <c r="P49" s="42"/>
      <c r="Q49" s="42"/>
      <c r="R49" s="42">
        <v>345</v>
      </c>
      <c r="S49" s="48"/>
      <c r="T49" s="42"/>
      <c r="U49" s="42"/>
      <c r="V49" s="42"/>
      <c r="W49" s="42"/>
      <c r="X49" s="42"/>
      <c r="Y49" s="48"/>
      <c r="Z49" s="42"/>
      <c r="AA49" s="42"/>
      <c r="AB49" s="42"/>
      <c r="AC49" s="42"/>
      <c r="AD49" s="42">
        <v>515</v>
      </c>
      <c r="AE49" s="48"/>
      <c r="AF49" s="42"/>
      <c r="AG49" s="42"/>
      <c r="AH49" s="42"/>
      <c r="AI49" s="42"/>
      <c r="AJ49" s="42">
        <v>230</v>
      </c>
      <c r="AK49" s="48"/>
      <c r="AL49" s="58"/>
      <c r="AM49" s="42"/>
      <c r="AN49" s="42"/>
      <c r="AO49" s="42"/>
      <c r="AP49" s="42">
        <v>522</v>
      </c>
      <c r="AQ49" s="48"/>
      <c r="AR49" s="42"/>
      <c r="AS49" s="42"/>
      <c r="AT49" s="42"/>
      <c r="AU49" s="42"/>
      <c r="AV49" s="42">
        <v>235</v>
      </c>
      <c r="AW49" s="59"/>
      <c r="AX49" s="42"/>
      <c r="AY49" s="42"/>
      <c r="AZ49" s="42"/>
      <c r="BA49" s="42"/>
      <c r="BB49" s="42">
        <v>219</v>
      </c>
      <c r="BC49" s="48"/>
      <c r="BD49" s="42"/>
      <c r="BE49" s="42"/>
      <c r="BF49" s="42"/>
      <c r="BG49" s="42"/>
      <c r="BH49" s="42">
        <v>161</v>
      </c>
      <c r="BI49" s="48"/>
      <c r="BJ49" s="42"/>
      <c r="BK49" s="42"/>
      <c r="BL49" s="42"/>
      <c r="BM49" s="42"/>
      <c r="BN49" s="42">
        <v>363</v>
      </c>
      <c r="BO49" s="48"/>
      <c r="BP49" s="42"/>
      <c r="BQ49" s="42"/>
      <c r="BR49" s="42"/>
      <c r="BS49" s="42"/>
      <c r="BT49" s="42"/>
      <c r="BU49" s="48"/>
      <c r="BV49" s="42"/>
      <c r="BW49" s="42"/>
      <c r="BX49" s="42"/>
      <c r="BY49" s="42"/>
      <c r="BZ49" s="42">
        <v>425</v>
      </c>
      <c r="CA49" s="48"/>
      <c r="CB49" s="42"/>
      <c r="CC49" s="42"/>
      <c r="CD49" s="42"/>
      <c r="CE49" s="42"/>
      <c r="CF49" s="42"/>
      <c r="CG49" s="48"/>
      <c r="CH49" s="42"/>
      <c r="CI49" s="42"/>
      <c r="CJ49" s="42"/>
      <c r="CK49" s="42"/>
      <c r="CL49" s="42">
        <v>449</v>
      </c>
      <c r="CM49" s="48"/>
      <c r="CN49" s="42"/>
      <c r="CO49" s="42"/>
      <c r="CP49" s="42"/>
      <c r="CQ49" s="42"/>
      <c r="CR49" s="42">
        <v>152</v>
      </c>
      <c r="CS49" s="48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</row>
    <row r="50" spans="1:7" ht="11.25" customHeight="1">
      <c r="A50" s="17" t="s">
        <v>61</v>
      </c>
      <c r="B50" s="4"/>
      <c r="C50" s="5"/>
      <c r="D50" s="4"/>
      <c r="E50" s="5"/>
      <c r="F50" s="4"/>
      <c r="G50" s="5"/>
    </row>
    <row r="51" spans="1:7" ht="11.25" customHeight="1">
      <c r="A51" s="17" t="s">
        <v>62</v>
      </c>
      <c r="B51" s="4"/>
      <c r="C51" s="5"/>
      <c r="D51" s="4"/>
      <c r="E51" s="5"/>
      <c r="F51" s="4"/>
      <c r="G51" s="5"/>
    </row>
    <row r="52" spans="2:7" ht="11.25" customHeight="1">
      <c r="B52" s="4"/>
      <c r="C52" s="5"/>
      <c r="D52" s="4"/>
      <c r="E52" s="5"/>
      <c r="F52" s="4"/>
      <c r="G52" s="5"/>
    </row>
    <row r="53" spans="1:7" ht="11.25" customHeight="1">
      <c r="A53" s="7"/>
      <c r="B53" s="4"/>
      <c r="C53" s="5"/>
      <c r="D53" s="4"/>
      <c r="E53" s="5"/>
      <c r="F53" s="4"/>
      <c r="G53" s="5"/>
    </row>
    <row r="54" spans="2:7" ht="15.75" customHeight="1">
      <c r="B54" s="4"/>
      <c r="C54" s="5"/>
      <c r="D54" s="4"/>
      <c r="E54" s="5"/>
      <c r="F54" s="4"/>
      <c r="G54" s="5"/>
    </row>
    <row r="55" spans="2:7" ht="11.25" customHeight="1">
      <c r="B55" s="4"/>
      <c r="C55" s="5"/>
      <c r="D55" s="4"/>
      <c r="E55" s="5"/>
      <c r="F55" s="4"/>
      <c r="G55" s="5"/>
    </row>
    <row r="56" spans="1:17" ht="11.25" customHeight="1">
      <c r="A56" s="25"/>
      <c r="B56" s="10"/>
      <c r="C56" s="60"/>
      <c r="D56" s="10"/>
      <c r="E56" s="60"/>
      <c r="F56" s="10"/>
      <c r="G56" s="60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1.25" customHeight="1">
      <c r="A57" s="25"/>
      <c r="B57" s="10"/>
      <c r="C57" s="60"/>
      <c r="D57" s="10"/>
      <c r="E57" s="60"/>
      <c r="F57" s="10"/>
      <c r="G57" s="60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1.25" customHeight="1">
      <c r="A58" s="25"/>
      <c r="B58" s="10"/>
      <c r="C58" s="60"/>
      <c r="D58" s="10"/>
      <c r="E58" s="60"/>
      <c r="F58" s="10"/>
      <c r="G58" s="60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1.25" customHeight="1">
      <c r="A59" s="61"/>
      <c r="B59" s="10"/>
      <c r="C59" s="60"/>
      <c r="D59" s="10"/>
      <c r="E59" s="60"/>
      <c r="F59" s="10"/>
      <c r="G59" s="60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.75" customHeight="1">
      <c r="A60" s="62"/>
      <c r="B60" s="10"/>
      <c r="C60" s="60"/>
      <c r="D60" s="10"/>
      <c r="E60" s="60"/>
      <c r="F60" s="10"/>
      <c r="G60" s="60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1.25" customHeight="1">
      <c r="A61" s="25"/>
      <c r="B61" s="10"/>
      <c r="C61" s="60"/>
      <c r="D61" s="10"/>
      <c r="E61" s="60"/>
      <c r="F61" s="10"/>
      <c r="G61" s="60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1.25" customHeight="1">
      <c r="A62" s="63"/>
      <c r="B62" s="10"/>
      <c r="C62" s="60"/>
      <c r="D62" s="10"/>
      <c r="E62" s="60"/>
      <c r="F62" s="10"/>
      <c r="G62" s="60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customHeight="1">
      <c r="A63" s="25"/>
      <c r="B63" s="10"/>
      <c r="C63" s="60"/>
      <c r="D63" s="10"/>
      <c r="E63" s="60"/>
      <c r="F63" s="10"/>
      <c r="G63" s="60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1.25" customHeight="1">
      <c r="A64" s="25"/>
      <c r="B64" s="10"/>
      <c r="C64" s="60"/>
      <c r="D64" s="10"/>
      <c r="E64" s="60"/>
      <c r="F64" s="10"/>
      <c r="G64" s="60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1.25" customHeight="1">
      <c r="A65" s="25"/>
      <c r="B65" s="10"/>
      <c r="C65" s="60"/>
      <c r="D65" s="10"/>
      <c r="E65" s="60"/>
      <c r="F65" s="10"/>
      <c r="G65" s="60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1.25" customHeight="1">
      <c r="A66" s="25"/>
      <c r="B66" s="10"/>
      <c r="C66" s="60"/>
      <c r="D66" s="10"/>
      <c r="E66" s="60"/>
      <c r="F66" s="10"/>
      <c r="G66" s="60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1.25" customHeight="1">
      <c r="A67" s="25"/>
      <c r="B67" s="10"/>
      <c r="C67" s="60"/>
      <c r="D67" s="10"/>
      <c r="E67" s="60"/>
      <c r="F67" s="10"/>
      <c r="G67" s="60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1.25" customHeight="1">
      <c r="A68" s="25"/>
      <c r="B68" s="10"/>
      <c r="C68" s="60"/>
      <c r="D68" s="10"/>
      <c r="E68" s="60"/>
      <c r="F68" s="10"/>
      <c r="G68" s="60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1.25" customHeight="1">
      <c r="A69" s="64"/>
      <c r="B69" s="10"/>
      <c r="C69" s="60"/>
      <c r="D69" s="10"/>
      <c r="E69" s="60"/>
      <c r="F69" s="10"/>
      <c r="G69" s="60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.75" customHeight="1">
      <c r="A70" s="25"/>
      <c r="B70" s="10"/>
      <c r="C70" s="60"/>
      <c r="D70" s="10"/>
      <c r="E70" s="60"/>
      <c r="F70" s="10"/>
      <c r="G70" s="60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1.25" customHeight="1">
      <c r="A71" s="25"/>
      <c r="B71" s="10"/>
      <c r="C71" s="60"/>
      <c r="D71" s="10"/>
      <c r="E71" s="60"/>
      <c r="F71" s="10"/>
      <c r="G71" s="60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1.25" customHeight="1">
      <c r="A72" s="65"/>
      <c r="B72" s="10"/>
      <c r="C72" s="60"/>
      <c r="D72" s="10"/>
      <c r="E72" s="60"/>
      <c r="F72" s="10"/>
      <c r="G72" s="60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.75" customHeight="1">
      <c r="A73" s="62"/>
      <c r="B73" s="10"/>
      <c r="C73" s="60"/>
      <c r="D73" s="10"/>
      <c r="E73" s="60"/>
      <c r="F73" s="10"/>
      <c r="G73" s="60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1.25" customHeight="1">
      <c r="A74" s="66"/>
      <c r="B74" s="10"/>
      <c r="C74" s="60"/>
      <c r="D74" s="10"/>
      <c r="E74" s="60"/>
      <c r="F74" s="10"/>
      <c r="G74" s="60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.75" customHeight="1">
      <c r="A75" s="25"/>
      <c r="B75" s="10"/>
      <c r="C75" s="60"/>
      <c r="D75" s="10"/>
      <c r="E75" s="60"/>
      <c r="F75" s="10"/>
      <c r="G75" s="60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1.25" customHeight="1">
      <c r="A76" s="25"/>
      <c r="B76" s="10"/>
      <c r="C76" s="60"/>
      <c r="D76" s="10"/>
      <c r="E76" s="60"/>
      <c r="F76" s="10"/>
      <c r="G76" s="60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1.25" customHeight="1">
      <c r="A77" s="25"/>
      <c r="B77" s="10"/>
      <c r="C77" s="60"/>
      <c r="D77" s="10"/>
      <c r="E77" s="60"/>
      <c r="F77" s="10"/>
      <c r="G77" s="60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1.25" customHeight="1">
      <c r="A78" s="25"/>
      <c r="B78" s="10"/>
      <c r="C78" s="60"/>
      <c r="D78" s="10"/>
      <c r="E78" s="60"/>
      <c r="F78" s="10"/>
      <c r="G78" s="60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1.25" customHeight="1">
      <c r="A79" s="25"/>
      <c r="B79" s="10"/>
      <c r="C79" s="60"/>
      <c r="D79" s="10"/>
      <c r="E79" s="60"/>
      <c r="F79" s="10"/>
      <c r="G79" s="60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1.25" customHeight="1">
      <c r="A80" s="63"/>
      <c r="B80" s="10"/>
      <c r="C80" s="60"/>
      <c r="D80" s="10"/>
      <c r="E80" s="60"/>
      <c r="F80" s="10"/>
      <c r="G80" s="60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.75" customHeight="1">
      <c r="A81" s="25"/>
      <c r="B81" s="10"/>
      <c r="C81" s="60"/>
      <c r="D81" s="10"/>
      <c r="E81" s="60"/>
      <c r="F81" s="10"/>
      <c r="G81" s="60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1.25" customHeight="1">
      <c r="A82" s="25"/>
      <c r="B82" s="10"/>
      <c r="C82" s="60"/>
      <c r="D82" s="10"/>
      <c r="E82" s="60"/>
      <c r="F82" s="10"/>
      <c r="G82" s="60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1.25" customHeight="1">
      <c r="A83" s="25"/>
      <c r="B83" s="10"/>
      <c r="C83" s="60"/>
      <c r="D83" s="10"/>
      <c r="E83" s="60"/>
      <c r="F83" s="10"/>
      <c r="G83" s="60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1.25" customHeight="1">
      <c r="A84" s="25"/>
      <c r="B84" s="10"/>
      <c r="C84" s="60"/>
      <c r="D84" s="10"/>
      <c r="E84" s="60"/>
      <c r="F84" s="10"/>
      <c r="G84" s="60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1.25" customHeight="1">
      <c r="A85" s="25"/>
      <c r="B85" s="10"/>
      <c r="C85" s="60"/>
      <c r="D85" s="10"/>
      <c r="E85" s="60"/>
      <c r="F85" s="10"/>
      <c r="G85" s="60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1.25" customHeight="1">
      <c r="A86" s="25"/>
      <c r="B86" s="10"/>
      <c r="C86" s="60"/>
      <c r="D86" s="10"/>
      <c r="E86" s="60"/>
      <c r="F86" s="10"/>
      <c r="G86" s="60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1.25" customHeight="1">
      <c r="A87" s="25"/>
      <c r="B87" s="10"/>
      <c r="C87" s="60"/>
      <c r="D87" s="10"/>
      <c r="E87" s="60"/>
      <c r="F87" s="10"/>
      <c r="G87" s="60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1.25" customHeight="1">
      <c r="A88" s="25"/>
      <c r="B88" s="10"/>
      <c r="C88" s="60"/>
      <c r="D88" s="10"/>
      <c r="E88" s="60"/>
      <c r="F88" s="10"/>
      <c r="G88" s="60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1.25" customHeight="1">
      <c r="A89" s="64"/>
      <c r="B89" s="10"/>
      <c r="C89" s="60"/>
      <c r="D89" s="10"/>
      <c r="E89" s="60"/>
      <c r="F89" s="10"/>
      <c r="G89" s="60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.75" customHeight="1">
      <c r="A90" s="25"/>
      <c r="B90" s="10"/>
      <c r="C90" s="60"/>
      <c r="D90" s="10"/>
      <c r="E90" s="60"/>
      <c r="F90" s="10"/>
      <c r="G90" s="60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1.25" customHeight="1">
      <c r="A91" s="25"/>
      <c r="B91" s="10"/>
      <c r="C91" s="60"/>
      <c r="D91" s="10"/>
      <c r="E91" s="60"/>
      <c r="F91" s="10"/>
      <c r="G91" s="60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1.25" customHeight="1">
      <c r="A92" s="64"/>
      <c r="B92" s="10"/>
      <c r="C92" s="60"/>
      <c r="D92" s="10"/>
      <c r="E92" s="60"/>
      <c r="F92" s="10"/>
      <c r="G92" s="60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.75" customHeight="1">
      <c r="A93" s="25"/>
      <c r="B93" s="10"/>
      <c r="C93" s="60"/>
      <c r="D93" s="10"/>
      <c r="E93" s="60"/>
      <c r="F93" s="10"/>
      <c r="G93" s="60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1.25" customHeight="1">
      <c r="A94" s="25"/>
      <c r="B94" s="10"/>
      <c r="C94" s="60"/>
      <c r="D94" s="10"/>
      <c r="E94" s="60"/>
      <c r="F94" s="10"/>
      <c r="G94" s="60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1.25" customHeight="1">
      <c r="A95" s="25"/>
      <c r="B95" s="10"/>
      <c r="C95" s="60"/>
      <c r="D95" s="10"/>
      <c r="E95" s="60"/>
      <c r="F95" s="10"/>
      <c r="G95" s="60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1.25" customHeight="1">
      <c r="A96" s="25"/>
      <c r="B96" s="10"/>
      <c r="C96" s="60"/>
      <c r="D96" s="10"/>
      <c r="E96" s="60"/>
      <c r="F96" s="10"/>
      <c r="G96" s="60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1.25" customHeight="1">
      <c r="A97" s="25"/>
      <c r="B97" s="10"/>
      <c r="C97" s="60"/>
      <c r="D97" s="10"/>
      <c r="E97" s="60"/>
      <c r="F97" s="10"/>
      <c r="G97" s="60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1.25" customHeight="1">
      <c r="A98" s="65"/>
      <c r="B98" s="10"/>
      <c r="C98" s="60"/>
      <c r="D98" s="10"/>
      <c r="E98" s="60"/>
      <c r="F98" s="10"/>
      <c r="G98" s="60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.75" customHeight="1">
      <c r="A99" s="25"/>
      <c r="B99" s="10"/>
      <c r="C99" s="60"/>
      <c r="D99" s="10"/>
      <c r="E99" s="60"/>
      <c r="F99" s="10"/>
      <c r="G99" s="60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1.25" customHeight="1">
      <c r="A100" s="25"/>
      <c r="B100" s="10"/>
      <c r="C100" s="60"/>
      <c r="D100" s="10"/>
      <c r="E100" s="60"/>
      <c r="F100" s="10"/>
      <c r="G100" s="60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1.25" customHeight="1">
      <c r="A101" s="25"/>
      <c r="B101" s="10"/>
      <c r="C101" s="60"/>
      <c r="D101" s="10"/>
      <c r="E101" s="60"/>
      <c r="F101" s="10"/>
      <c r="G101" s="60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1.25" customHeight="1">
      <c r="A102" s="25"/>
      <c r="B102" s="10"/>
      <c r="C102" s="60"/>
      <c r="D102" s="10"/>
      <c r="E102" s="60"/>
      <c r="F102" s="10"/>
      <c r="G102" s="60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1.25" customHeight="1">
      <c r="A103" s="25"/>
      <c r="B103" s="10"/>
      <c r="C103" s="60"/>
      <c r="D103" s="10"/>
      <c r="E103" s="60"/>
      <c r="F103" s="10"/>
      <c r="G103" s="60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1.25" customHeight="1">
      <c r="A104" s="25"/>
      <c r="B104" s="10"/>
      <c r="C104" s="60"/>
      <c r="D104" s="10"/>
      <c r="E104" s="60"/>
      <c r="F104" s="10"/>
      <c r="G104" s="60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1.25" customHeight="1">
      <c r="A105" s="25"/>
      <c r="B105" s="10"/>
      <c r="C105" s="60"/>
      <c r="D105" s="10"/>
      <c r="E105" s="60"/>
      <c r="F105" s="10"/>
      <c r="G105" s="60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1.25" customHeight="1">
      <c r="A106" s="25"/>
      <c r="B106" s="10"/>
      <c r="C106" s="60"/>
      <c r="D106" s="10"/>
      <c r="E106" s="60"/>
      <c r="F106" s="10"/>
      <c r="G106" s="60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1.25" customHeight="1">
      <c r="A107" s="25"/>
      <c r="B107" s="10"/>
      <c r="C107" s="60"/>
      <c r="D107" s="10"/>
      <c r="E107" s="60"/>
      <c r="F107" s="10"/>
      <c r="G107" s="60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1.25" customHeight="1">
      <c r="A108" s="64"/>
      <c r="B108" s="10"/>
      <c r="C108" s="60"/>
      <c r="D108" s="10"/>
      <c r="E108" s="60"/>
      <c r="F108" s="10"/>
      <c r="G108" s="60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2.75">
      <c r="A109" s="25"/>
      <c r="B109" s="10"/>
      <c r="C109" s="60"/>
      <c r="D109" s="10"/>
      <c r="E109" s="60"/>
      <c r="F109" s="10"/>
      <c r="G109" s="60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1.25" customHeight="1">
      <c r="A110" s="25"/>
      <c r="B110" s="10"/>
      <c r="C110" s="60"/>
      <c r="D110" s="10"/>
      <c r="E110" s="60"/>
      <c r="F110" s="10"/>
      <c r="G110" s="60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1.25" customHeight="1">
      <c r="A111" s="64"/>
      <c r="B111" s="10"/>
      <c r="C111" s="60"/>
      <c r="D111" s="10"/>
      <c r="E111" s="60"/>
      <c r="F111" s="10"/>
      <c r="G111" s="60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.75" customHeight="1">
      <c r="A112" s="25"/>
      <c r="B112" s="10"/>
      <c r="C112" s="60"/>
      <c r="D112" s="10"/>
      <c r="E112" s="60"/>
      <c r="F112" s="10"/>
      <c r="G112" s="60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1.25" customHeight="1">
      <c r="A113" s="25"/>
      <c r="B113" s="10"/>
      <c r="C113" s="60"/>
      <c r="D113" s="10"/>
      <c r="E113" s="60"/>
      <c r="F113" s="10"/>
      <c r="G113" s="60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1.25" customHeight="1">
      <c r="A114" s="25"/>
      <c r="B114" s="10"/>
      <c r="C114" s="60"/>
      <c r="D114" s="10"/>
      <c r="E114" s="60"/>
      <c r="F114" s="10"/>
      <c r="G114" s="60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1.25" customHeight="1">
      <c r="A115" s="25"/>
      <c r="B115" s="10"/>
      <c r="C115" s="60"/>
      <c r="D115" s="10"/>
      <c r="E115" s="60"/>
      <c r="F115" s="10"/>
      <c r="G115" s="60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1.25" customHeight="1">
      <c r="A116" s="64"/>
      <c r="B116" s="10"/>
      <c r="C116" s="60"/>
      <c r="D116" s="10"/>
      <c r="E116" s="60"/>
      <c r="F116" s="10"/>
      <c r="G116" s="60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.75" customHeight="1">
      <c r="A117" s="25"/>
      <c r="B117" s="10"/>
      <c r="C117" s="60"/>
      <c r="D117" s="10"/>
      <c r="E117" s="60"/>
      <c r="F117" s="10"/>
      <c r="G117" s="60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1.25" customHeight="1">
      <c r="A118" s="25"/>
      <c r="B118" s="10"/>
      <c r="C118" s="60"/>
      <c r="D118" s="10"/>
      <c r="E118" s="60"/>
      <c r="F118" s="10"/>
      <c r="G118" s="60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1.25" customHeight="1">
      <c r="A119" s="25"/>
      <c r="B119" s="10"/>
      <c r="C119" s="60"/>
      <c r="D119" s="10"/>
      <c r="E119" s="60"/>
      <c r="F119" s="10"/>
      <c r="G119" s="60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1.25" customHeight="1">
      <c r="A120" s="25"/>
      <c r="B120" s="10"/>
      <c r="C120" s="60"/>
      <c r="D120" s="10"/>
      <c r="E120" s="60"/>
      <c r="F120" s="10"/>
      <c r="G120" s="60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1.25" customHeight="1">
      <c r="A121" s="25"/>
      <c r="B121" s="10"/>
      <c r="C121" s="60"/>
      <c r="D121" s="10"/>
      <c r="E121" s="60"/>
      <c r="F121" s="10"/>
      <c r="G121" s="60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1.25" customHeight="1">
      <c r="A122" s="25"/>
      <c r="B122" s="10"/>
      <c r="C122" s="60"/>
      <c r="D122" s="10"/>
      <c r="E122" s="60"/>
      <c r="F122" s="10"/>
      <c r="G122" s="60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1.25" customHeight="1">
      <c r="A123" s="25"/>
      <c r="B123" s="10"/>
      <c r="C123" s="60"/>
      <c r="D123" s="10"/>
      <c r="E123" s="60"/>
      <c r="F123" s="10"/>
      <c r="G123" s="60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1.25" customHeight="1">
      <c r="A124" s="25"/>
      <c r="B124" s="10"/>
      <c r="C124" s="60"/>
      <c r="D124" s="10"/>
      <c r="E124" s="60"/>
      <c r="F124" s="10"/>
      <c r="G124" s="60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1.25" customHeight="1">
      <c r="A125" s="25"/>
      <c r="B125" s="10"/>
      <c r="C125" s="60"/>
      <c r="D125" s="10"/>
      <c r="E125" s="60"/>
      <c r="F125" s="10"/>
      <c r="G125" s="60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1.25" customHeight="1">
      <c r="A126" s="64"/>
      <c r="B126" s="10"/>
      <c r="C126" s="60"/>
      <c r="D126" s="10"/>
      <c r="E126" s="60"/>
      <c r="F126" s="10"/>
      <c r="G126" s="60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.75" customHeight="1">
      <c r="A127" s="25"/>
      <c r="B127" s="10"/>
      <c r="C127" s="60"/>
      <c r="D127" s="10"/>
      <c r="E127" s="60"/>
      <c r="F127" s="10"/>
      <c r="G127" s="60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1.25" customHeight="1">
      <c r="A128" s="25"/>
      <c r="B128" s="10"/>
      <c r="C128" s="60"/>
      <c r="D128" s="10"/>
      <c r="E128" s="60"/>
      <c r="F128" s="10"/>
      <c r="G128" s="60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1.25" customHeight="1">
      <c r="A129" s="64"/>
      <c r="B129" s="10"/>
      <c r="C129" s="60"/>
      <c r="D129" s="10"/>
      <c r="E129" s="60"/>
      <c r="F129" s="10"/>
      <c r="G129" s="60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.75" customHeight="1">
      <c r="A130" s="62"/>
      <c r="B130" s="10"/>
      <c r="C130" s="60"/>
      <c r="D130" s="10"/>
      <c r="E130" s="60"/>
      <c r="F130" s="10"/>
      <c r="G130" s="60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1.25" customHeight="1">
      <c r="A131" s="66"/>
      <c r="B131" s="10"/>
      <c r="C131" s="60"/>
      <c r="D131" s="10"/>
      <c r="E131" s="60"/>
      <c r="F131" s="10"/>
      <c r="G131" s="60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ht="15.75" customHeight="1">
      <c r="A132" s="67"/>
      <c r="B132" s="10"/>
      <c r="C132" s="60"/>
      <c r="D132" s="10"/>
      <c r="E132" s="60"/>
      <c r="F132" s="10"/>
      <c r="G132" s="60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1.25" customHeight="1">
      <c r="A133" s="25"/>
      <c r="B133" s="10"/>
      <c r="C133" s="60"/>
      <c r="D133" s="10"/>
      <c r="E133" s="60"/>
      <c r="F133" s="10"/>
      <c r="G133" s="60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1.25" customHeight="1">
      <c r="A134" s="67"/>
      <c r="B134" s="10"/>
      <c r="C134" s="60"/>
      <c r="D134" s="10"/>
      <c r="E134" s="60"/>
      <c r="F134" s="10"/>
      <c r="G134" s="60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1.25" customHeight="1">
      <c r="A135" s="25"/>
      <c r="B135" s="10"/>
      <c r="C135" s="60"/>
      <c r="D135" s="10"/>
      <c r="E135" s="60"/>
      <c r="F135" s="10"/>
      <c r="G135" s="60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19" s="11" customFormat="1" ht="15.75" customHeight="1">
      <c r="A136" s="9"/>
      <c r="B136" s="10"/>
      <c r="C136" s="10"/>
      <c r="D136" s="10"/>
      <c r="E136" s="10"/>
      <c r="F136" s="10"/>
      <c r="G136" s="1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</row>
    <row r="137" spans="1:119" s="12" customFormat="1" ht="11.25" customHeight="1">
      <c r="A137" s="68"/>
      <c r="B137" s="69"/>
      <c r="C137" s="70"/>
      <c r="D137" s="69"/>
      <c r="E137" s="70"/>
      <c r="F137" s="69"/>
      <c r="G137" s="7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</row>
    <row r="138" spans="1:17" ht="12.75">
      <c r="A138" s="67"/>
      <c r="B138" s="71"/>
      <c r="C138" s="72"/>
      <c r="D138" s="71"/>
      <c r="E138" s="72"/>
      <c r="F138" s="71"/>
      <c r="G138" s="72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2.75">
      <c r="A139" s="67"/>
      <c r="B139" s="71"/>
      <c r="C139" s="72"/>
      <c r="D139" s="71"/>
      <c r="E139" s="72"/>
      <c r="F139" s="71"/>
      <c r="G139" s="72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ht="12.75">
      <c r="A140" s="67"/>
      <c r="B140" s="71"/>
      <c r="C140" s="72"/>
      <c r="D140" s="71"/>
      <c r="E140" s="72"/>
      <c r="F140" s="71"/>
      <c r="G140" s="72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2.75">
      <c r="A141" s="67"/>
      <c r="B141" s="71"/>
      <c r="C141" s="72"/>
      <c r="D141" s="71"/>
      <c r="E141" s="72"/>
      <c r="F141" s="71"/>
      <c r="G141" s="72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2.75">
      <c r="A142" s="67"/>
      <c r="B142" s="71"/>
      <c r="C142" s="72"/>
      <c r="D142" s="71"/>
      <c r="E142" s="72"/>
      <c r="F142" s="71"/>
      <c r="G142" s="72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2.75">
      <c r="A143" s="67"/>
      <c r="B143" s="71"/>
      <c r="C143" s="72"/>
      <c r="D143" s="71"/>
      <c r="E143" s="72"/>
      <c r="F143" s="71"/>
      <c r="G143" s="72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2.75">
      <c r="A144" s="67"/>
      <c r="B144" s="71"/>
      <c r="C144" s="72"/>
      <c r="D144" s="71"/>
      <c r="E144" s="72"/>
      <c r="F144" s="71"/>
      <c r="G144" s="72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ht="12.75">
      <c r="A145" s="67"/>
      <c r="B145" s="71"/>
      <c r="C145" s="72"/>
      <c r="D145" s="71"/>
      <c r="E145" s="72"/>
      <c r="F145" s="71"/>
      <c r="G145" s="72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ht="12.75">
      <c r="A146" s="67"/>
      <c r="B146" s="71"/>
      <c r="C146" s="72"/>
      <c r="D146" s="71"/>
      <c r="E146" s="72"/>
      <c r="F146" s="71"/>
      <c r="G146" s="72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2.75">
      <c r="A147" s="67"/>
      <c r="B147" s="71"/>
      <c r="C147" s="72"/>
      <c r="D147" s="71"/>
      <c r="E147" s="72"/>
      <c r="F147" s="71"/>
      <c r="G147" s="72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ht="12.75">
      <c r="A148" s="67"/>
      <c r="B148" s="71"/>
      <c r="C148" s="72"/>
      <c r="D148" s="71"/>
      <c r="E148" s="72"/>
      <c r="F148" s="71"/>
      <c r="G148" s="72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2.75">
      <c r="A149" s="67"/>
      <c r="B149" s="71"/>
      <c r="C149" s="72"/>
      <c r="D149" s="71"/>
      <c r="E149" s="72"/>
      <c r="F149" s="71"/>
      <c r="G149" s="72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1:17" ht="12.75">
      <c r="A150" s="67"/>
      <c r="B150" s="71"/>
      <c r="C150" s="72"/>
      <c r="D150" s="71"/>
      <c r="E150" s="72"/>
      <c r="F150" s="71"/>
      <c r="G150" s="72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1:17" ht="12.75">
      <c r="A151" s="67"/>
      <c r="B151" s="71"/>
      <c r="C151" s="72"/>
      <c r="D151" s="71"/>
      <c r="E151" s="72"/>
      <c r="F151" s="71"/>
      <c r="G151" s="72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2.75">
      <c r="A152" s="67"/>
      <c r="B152" s="71"/>
      <c r="C152" s="72"/>
      <c r="D152" s="71"/>
      <c r="E152" s="72"/>
      <c r="F152" s="71"/>
      <c r="G152" s="72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ht="12.75">
      <c r="A153" s="67"/>
      <c r="B153" s="71"/>
      <c r="C153" s="72"/>
      <c r="D153" s="71"/>
      <c r="E153" s="72"/>
      <c r="F153" s="71"/>
      <c r="G153" s="72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2.75">
      <c r="A154" s="67"/>
      <c r="B154" s="71"/>
      <c r="C154" s="72"/>
      <c r="D154" s="71"/>
      <c r="E154" s="72"/>
      <c r="F154" s="71"/>
      <c r="G154" s="72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2.75">
      <c r="A155" s="67"/>
      <c r="B155" s="71"/>
      <c r="C155" s="72"/>
      <c r="D155" s="71"/>
      <c r="E155" s="72"/>
      <c r="F155" s="71"/>
      <c r="G155" s="72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2.75">
      <c r="A156" s="67"/>
      <c r="B156" s="71"/>
      <c r="C156" s="72"/>
      <c r="D156" s="71"/>
      <c r="E156" s="72"/>
      <c r="F156" s="71"/>
      <c r="G156" s="72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ht="12.75">
      <c r="A157" s="67"/>
      <c r="B157" s="71"/>
      <c r="C157" s="72"/>
      <c r="D157" s="71"/>
      <c r="E157" s="72"/>
      <c r="F157" s="71"/>
      <c r="G157" s="72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 ht="12.75">
      <c r="A158" s="67"/>
      <c r="B158" s="71"/>
      <c r="C158" s="72"/>
      <c r="D158" s="71"/>
      <c r="E158" s="72"/>
      <c r="F158" s="71"/>
      <c r="G158" s="72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2.75">
      <c r="A159" s="67"/>
      <c r="B159" s="71"/>
      <c r="C159" s="72"/>
      <c r="D159" s="71"/>
      <c r="E159" s="72"/>
      <c r="F159" s="71"/>
      <c r="G159" s="72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2.75">
      <c r="A160" s="67"/>
      <c r="B160" s="71"/>
      <c r="C160" s="72"/>
      <c r="D160" s="71"/>
      <c r="E160" s="72"/>
      <c r="F160" s="71"/>
      <c r="G160" s="72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2.75">
      <c r="A161" s="67"/>
      <c r="B161" s="71"/>
      <c r="C161" s="72"/>
      <c r="D161" s="71"/>
      <c r="E161" s="72"/>
      <c r="F161" s="71"/>
      <c r="G161" s="72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67"/>
      <c r="B162" s="71"/>
      <c r="C162" s="72"/>
      <c r="D162" s="71"/>
      <c r="E162" s="72"/>
      <c r="F162" s="71"/>
      <c r="G162" s="72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67"/>
      <c r="B163" s="71"/>
      <c r="C163" s="72"/>
      <c r="D163" s="71"/>
      <c r="E163" s="72"/>
      <c r="F163" s="71"/>
      <c r="G163" s="72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67"/>
      <c r="B164" s="71"/>
      <c r="C164" s="72"/>
      <c r="D164" s="71"/>
      <c r="E164" s="72"/>
      <c r="F164" s="71"/>
      <c r="G164" s="72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67"/>
      <c r="B165" s="71"/>
      <c r="C165" s="72"/>
      <c r="D165" s="71"/>
      <c r="E165" s="72"/>
      <c r="F165" s="71"/>
      <c r="G165" s="72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67"/>
      <c r="B166" s="71"/>
      <c r="C166" s="72"/>
      <c r="D166" s="71"/>
      <c r="E166" s="72"/>
      <c r="F166" s="71"/>
      <c r="G166" s="72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67"/>
      <c r="B167" s="71"/>
      <c r="C167" s="72"/>
      <c r="D167" s="71"/>
      <c r="E167" s="72"/>
      <c r="F167" s="71"/>
      <c r="G167" s="72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67"/>
      <c r="B168" s="71"/>
      <c r="C168" s="72"/>
      <c r="D168" s="71"/>
      <c r="E168" s="72"/>
      <c r="F168" s="71"/>
      <c r="G168" s="72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67"/>
      <c r="B169" s="71"/>
      <c r="C169" s="72"/>
      <c r="D169" s="71"/>
      <c r="E169" s="72"/>
      <c r="F169" s="71"/>
      <c r="G169" s="72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67"/>
      <c r="B170" s="71"/>
      <c r="C170" s="72"/>
      <c r="D170" s="71"/>
      <c r="E170" s="72"/>
      <c r="F170" s="71"/>
      <c r="G170" s="72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67"/>
      <c r="B171" s="71"/>
      <c r="C171" s="72"/>
      <c r="D171" s="71"/>
      <c r="E171" s="72"/>
      <c r="F171" s="71"/>
      <c r="G171" s="72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67"/>
      <c r="B172" s="71"/>
      <c r="C172" s="72"/>
      <c r="D172" s="71"/>
      <c r="E172" s="72"/>
      <c r="F172" s="71"/>
      <c r="G172" s="72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67"/>
      <c r="B173" s="71"/>
      <c r="C173" s="72"/>
      <c r="D173" s="71"/>
      <c r="E173" s="72"/>
      <c r="F173" s="71"/>
      <c r="G173" s="72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>
      <c r="A174" s="67"/>
      <c r="B174" s="71"/>
      <c r="C174" s="72"/>
      <c r="D174" s="71"/>
      <c r="E174" s="72"/>
      <c r="F174" s="71"/>
      <c r="G174" s="72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2.75">
      <c r="A175" s="67"/>
      <c r="B175" s="71"/>
      <c r="C175" s="72"/>
      <c r="D175" s="71"/>
      <c r="E175" s="72"/>
      <c r="F175" s="71"/>
      <c r="G175" s="72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2.75">
      <c r="A176" s="67"/>
      <c r="B176" s="71"/>
      <c r="C176" s="72"/>
      <c r="D176" s="71"/>
      <c r="E176" s="72"/>
      <c r="F176" s="71"/>
      <c r="G176" s="72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2.75">
      <c r="A177" s="67"/>
      <c r="B177" s="71"/>
      <c r="C177" s="72"/>
      <c r="D177" s="71"/>
      <c r="E177" s="72"/>
      <c r="F177" s="71"/>
      <c r="G177" s="72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2.75">
      <c r="A178" s="67"/>
      <c r="B178" s="71"/>
      <c r="C178" s="72"/>
      <c r="D178" s="71"/>
      <c r="E178" s="72"/>
      <c r="F178" s="71"/>
      <c r="G178" s="72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2.75">
      <c r="A179" s="67"/>
      <c r="B179" s="71"/>
      <c r="C179" s="72"/>
      <c r="D179" s="71"/>
      <c r="E179" s="72"/>
      <c r="F179" s="71"/>
      <c r="G179" s="72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2.75">
      <c r="A180" s="67"/>
      <c r="B180" s="71"/>
      <c r="C180" s="72"/>
      <c r="D180" s="71"/>
      <c r="E180" s="72"/>
      <c r="F180" s="71"/>
      <c r="G180" s="72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2.75">
      <c r="A181" s="67"/>
      <c r="B181" s="71"/>
      <c r="C181" s="72"/>
      <c r="D181" s="71"/>
      <c r="E181" s="72"/>
      <c r="F181" s="71"/>
      <c r="G181" s="72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2.75">
      <c r="A182" s="67"/>
      <c r="B182" s="71"/>
      <c r="C182" s="72"/>
      <c r="D182" s="71"/>
      <c r="E182" s="72"/>
      <c r="F182" s="71"/>
      <c r="G182" s="72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2.75">
      <c r="A183" s="67"/>
      <c r="B183" s="71"/>
      <c r="C183" s="72"/>
      <c r="D183" s="71"/>
      <c r="E183" s="72"/>
      <c r="F183" s="71"/>
      <c r="G183" s="72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ht="12.75">
      <c r="A184" s="67"/>
      <c r="B184" s="71"/>
      <c r="C184" s="72"/>
      <c r="D184" s="71"/>
      <c r="E184" s="72"/>
      <c r="F184" s="71"/>
      <c r="G184" s="72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2.75">
      <c r="A185" s="67"/>
      <c r="B185" s="71"/>
      <c r="C185" s="72"/>
      <c r="D185" s="71"/>
      <c r="E185" s="72"/>
      <c r="F185" s="71"/>
      <c r="G185" s="72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2.75">
      <c r="A186" s="67"/>
      <c r="B186" s="71"/>
      <c r="C186" s="72"/>
      <c r="D186" s="71"/>
      <c r="E186" s="72"/>
      <c r="F186" s="71"/>
      <c r="G186" s="72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2.75">
      <c r="A187" s="67"/>
      <c r="B187" s="71"/>
      <c r="C187" s="72"/>
      <c r="D187" s="71"/>
      <c r="E187" s="72"/>
      <c r="F187" s="71"/>
      <c r="G187" s="72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2.75">
      <c r="A188" s="67"/>
      <c r="B188" s="71"/>
      <c r="C188" s="72"/>
      <c r="D188" s="71"/>
      <c r="E188" s="72"/>
      <c r="F188" s="71"/>
      <c r="G188" s="72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2.75">
      <c r="A189" s="67"/>
      <c r="B189" s="71"/>
      <c r="C189" s="72"/>
      <c r="D189" s="71"/>
      <c r="E189" s="72"/>
      <c r="F189" s="71"/>
      <c r="G189" s="72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2.75">
      <c r="A190" s="67"/>
      <c r="B190" s="71"/>
      <c r="C190" s="72"/>
      <c r="D190" s="71"/>
      <c r="E190" s="72"/>
      <c r="F190" s="71"/>
      <c r="G190" s="72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2.75">
      <c r="A191" s="67"/>
      <c r="B191" s="71"/>
      <c r="C191" s="72"/>
      <c r="D191" s="71"/>
      <c r="E191" s="72"/>
      <c r="F191" s="71"/>
      <c r="G191" s="72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2.75">
      <c r="A192" s="67"/>
      <c r="B192" s="71"/>
      <c r="C192" s="72"/>
      <c r="D192" s="71"/>
      <c r="E192" s="72"/>
      <c r="F192" s="71"/>
      <c r="G192" s="72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.75">
      <c r="A193" s="67"/>
      <c r="B193" s="71"/>
      <c r="C193" s="72"/>
      <c r="D193" s="71"/>
      <c r="E193" s="72"/>
      <c r="F193" s="71"/>
      <c r="G193" s="72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.75">
      <c r="A194" s="67"/>
      <c r="B194" s="71"/>
      <c r="C194" s="72"/>
      <c r="D194" s="71"/>
      <c r="E194" s="72"/>
      <c r="F194" s="71"/>
      <c r="G194" s="72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.75">
      <c r="A195" s="67"/>
      <c r="B195" s="71"/>
      <c r="C195" s="72"/>
      <c r="D195" s="71"/>
      <c r="E195" s="72"/>
      <c r="F195" s="71"/>
      <c r="G195" s="72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.75">
      <c r="A196" s="67"/>
      <c r="B196" s="71"/>
      <c r="C196" s="72"/>
      <c r="D196" s="71"/>
      <c r="E196" s="72"/>
      <c r="F196" s="71"/>
      <c r="G196" s="72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.75">
      <c r="A197" s="67"/>
      <c r="B197" s="71"/>
      <c r="C197" s="72"/>
      <c r="D197" s="71"/>
      <c r="E197" s="72"/>
      <c r="F197" s="71"/>
      <c r="G197" s="72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.75">
      <c r="A198" s="67"/>
      <c r="B198" s="71"/>
      <c r="C198" s="72"/>
      <c r="D198" s="71"/>
      <c r="E198" s="72"/>
      <c r="F198" s="71"/>
      <c r="G198" s="72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.75">
      <c r="A199" s="67"/>
      <c r="B199" s="71"/>
      <c r="C199" s="72"/>
      <c r="D199" s="71"/>
      <c r="E199" s="72"/>
      <c r="F199" s="71"/>
      <c r="G199" s="72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.75">
      <c r="A200" s="67"/>
      <c r="B200" s="71"/>
      <c r="C200" s="72"/>
      <c r="D200" s="71"/>
      <c r="E200" s="72"/>
      <c r="F200" s="71"/>
      <c r="G200" s="72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.75">
      <c r="A201" s="67"/>
      <c r="B201" s="71"/>
      <c r="C201" s="72"/>
      <c r="D201" s="71"/>
      <c r="E201" s="72"/>
      <c r="F201" s="71"/>
      <c r="G201" s="72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.75">
      <c r="A202" s="67"/>
      <c r="B202" s="71"/>
      <c r="C202" s="72"/>
      <c r="D202" s="71"/>
      <c r="E202" s="72"/>
      <c r="F202" s="71"/>
      <c r="G202" s="72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.75">
      <c r="A203" s="67"/>
      <c r="B203" s="71"/>
      <c r="C203" s="72"/>
      <c r="D203" s="71"/>
      <c r="E203" s="72"/>
      <c r="F203" s="71"/>
      <c r="G203" s="72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.75">
      <c r="A204" s="67"/>
      <c r="B204" s="71"/>
      <c r="C204" s="72"/>
      <c r="D204" s="71"/>
      <c r="E204" s="72"/>
      <c r="F204" s="71"/>
      <c r="G204" s="72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.75">
      <c r="A205" s="67"/>
      <c r="B205" s="71"/>
      <c r="C205" s="72"/>
      <c r="D205" s="71"/>
      <c r="E205" s="72"/>
      <c r="F205" s="71"/>
      <c r="G205" s="72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.75">
      <c r="A206" s="67"/>
      <c r="B206" s="71"/>
      <c r="C206" s="72"/>
      <c r="D206" s="71"/>
      <c r="E206" s="72"/>
      <c r="F206" s="71"/>
      <c r="G206" s="72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.75">
      <c r="A207" s="67"/>
      <c r="B207" s="71"/>
      <c r="C207" s="72"/>
      <c r="D207" s="71"/>
      <c r="E207" s="72"/>
      <c r="F207" s="71"/>
      <c r="G207" s="72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.75">
      <c r="A208" s="67"/>
      <c r="B208" s="71"/>
      <c r="C208" s="72"/>
      <c r="D208" s="71"/>
      <c r="E208" s="72"/>
      <c r="F208" s="71"/>
      <c r="G208" s="72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.75">
      <c r="A209" s="67"/>
      <c r="B209" s="71"/>
      <c r="C209" s="72"/>
      <c r="D209" s="71"/>
      <c r="E209" s="72"/>
      <c r="F209" s="71"/>
      <c r="G209" s="72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.75">
      <c r="A210" s="67"/>
      <c r="B210" s="71"/>
      <c r="C210" s="72"/>
      <c r="D210" s="71"/>
      <c r="E210" s="72"/>
      <c r="F210" s="71"/>
      <c r="G210" s="72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.75">
      <c r="A211" s="67"/>
      <c r="B211" s="71"/>
      <c r="C211" s="72"/>
      <c r="D211" s="71"/>
      <c r="E211" s="72"/>
      <c r="F211" s="71"/>
      <c r="G211" s="72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.75">
      <c r="A212" s="67"/>
      <c r="B212" s="71"/>
      <c r="C212" s="72"/>
      <c r="D212" s="71"/>
      <c r="E212" s="72"/>
      <c r="F212" s="71"/>
      <c r="G212" s="72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.75">
      <c r="A213" s="67"/>
      <c r="B213" s="71"/>
      <c r="C213" s="72"/>
      <c r="D213" s="71"/>
      <c r="E213" s="72"/>
      <c r="F213" s="71"/>
      <c r="G213" s="72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.75">
      <c r="A214" s="67"/>
      <c r="B214" s="71"/>
      <c r="C214" s="72"/>
      <c r="D214" s="71"/>
      <c r="E214" s="72"/>
      <c r="F214" s="71"/>
      <c r="G214" s="72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.75">
      <c r="A215" s="67"/>
      <c r="B215" s="71"/>
      <c r="C215" s="72"/>
      <c r="D215" s="71"/>
      <c r="E215" s="72"/>
      <c r="F215" s="71"/>
      <c r="G215" s="72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ht="12.75">
      <c r="A216" s="67"/>
      <c r="B216" s="71"/>
      <c r="C216" s="72"/>
      <c r="D216" s="71"/>
      <c r="E216" s="72"/>
      <c r="F216" s="71"/>
      <c r="G216" s="72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2.75">
      <c r="A217" s="67"/>
      <c r="B217" s="71"/>
      <c r="C217" s="72"/>
      <c r="D217" s="71"/>
      <c r="E217" s="72"/>
      <c r="F217" s="71"/>
      <c r="G217" s="72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2.75">
      <c r="A218" s="67"/>
      <c r="B218" s="71"/>
      <c r="C218" s="72"/>
      <c r="D218" s="71"/>
      <c r="E218" s="72"/>
      <c r="F218" s="71"/>
      <c r="G218" s="72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2.75">
      <c r="A219" s="67"/>
      <c r="B219" s="71"/>
      <c r="C219" s="72"/>
      <c r="D219" s="71"/>
      <c r="E219" s="72"/>
      <c r="F219" s="71"/>
      <c r="G219" s="72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2.75">
      <c r="A220" s="67"/>
      <c r="B220" s="71"/>
      <c r="C220" s="72"/>
      <c r="D220" s="71"/>
      <c r="E220" s="72"/>
      <c r="F220" s="71"/>
      <c r="G220" s="72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2.75">
      <c r="A221" s="67"/>
      <c r="B221" s="71"/>
      <c r="C221" s="72"/>
      <c r="D221" s="71"/>
      <c r="E221" s="72"/>
      <c r="F221" s="71"/>
      <c r="G221" s="72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ht="12.75">
      <c r="A222" s="67"/>
      <c r="B222" s="71"/>
      <c r="C222" s="72"/>
      <c r="D222" s="71"/>
      <c r="E222" s="72"/>
      <c r="F222" s="71"/>
      <c r="G222" s="72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ht="12.75">
      <c r="A223" s="67"/>
      <c r="B223" s="71"/>
      <c r="C223" s="72"/>
      <c r="D223" s="71"/>
      <c r="E223" s="72"/>
      <c r="F223" s="71"/>
      <c r="G223" s="72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ht="12.75">
      <c r="A224" s="67"/>
      <c r="B224" s="71"/>
      <c r="C224" s="72"/>
      <c r="D224" s="71"/>
      <c r="E224" s="72"/>
      <c r="F224" s="71"/>
      <c r="G224" s="72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ht="12.75">
      <c r="A225" s="67"/>
      <c r="B225" s="71"/>
      <c r="C225" s="72"/>
      <c r="D225" s="71"/>
      <c r="E225" s="72"/>
      <c r="F225" s="71"/>
      <c r="G225" s="72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1:17" ht="12.75">
      <c r="A226" s="67"/>
      <c r="B226" s="71"/>
      <c r="C226" s="72"/>
      <c r="D226" s="71"/>
      <c r="E226" s="72"/>
      <c r="F226" s="71"/>
      <c r="G226" s="72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1:17" ht="12.75">
      <c r="A227" s="67"/>
      <c r="B227" s="71"/>
      <c r="C227" s="72"/>
      <c r="D227" s="71"/>
      <c r="E227" s="72"/>
      <c r="F227" s="71"/>
      <c r="G227" s="72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1:17" ht="12.75">
      <c r="A228" s="67"/>
      <c r="B228" s="71"/>
      <c r="C228" s="72"/>
      <c r="D228" s="71"/>
      <c r="E228" s="72"/>
      <c r="F228" s="71"/>
      <c r="G228" s="72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1:17" ht="12.75">
      <c r="A229" s="67"/>
      <c r="B229" s="71"/>
      <c r="C229" s="72"/>
      <c r="D229" s="71"/>
      <c r="E229" s="72"/>
      <c r="F229" s="71"/>
      <c r="G229" s="72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2.75">
      <c r="A230" s="67"/>
      <c r="B230" s="71"/>
      <c r="C230" s="72"/>
      <c r="D230" s="71"/>
      <c r="E230" s="72"/>
      <c r="F230" s="71"/>
      <c r="G230" s="72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1:17" ht="12.75">
      <c r="A231" s="67"/>
      <c r="B231" s="71"/>
      <c r="C231" s="72"/>
      <c r="D231" s="71"/>
      <c r="E231" s="72"/>
      <c r="F231" s="71"/>
      <c r="G231" s="72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1:17" ht="12.75">
      <c r="A232" s="67"/>
      <c r="B232" s="71"/>
      <c r="C232" s="72"/>
      <c r="D232" s="71"/>
      <c r="E232" s="72"/>
      <c r="F232" s="71"/>
      <c r="G232" s="72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1:17" ht="12.75">
      <c r="A233" s="67"/>
      <c r="B233" s="71"/>
      <c r="C233" s="72"/>
      <c r="D233" s="71"/>
      <c r="E233" s="72"/>
      <c r="F233" s="71"/>
      <c r="G233" s="72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1:17" ht="12.75">
      <c r="A234" s="67"/>
      <c r="B234" s="71"/>
      <c r="C234" s="72"/>
      <c r="D234" s="71"/>
      <c r="E234" s="72"/>
      <c r="F234" s="71"/>
      <c r="G234" s="72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1:17" ht="12.75">
      <c r="A235" s="67"/>
      <c r="B235" s="71"/>
      <c r="C235" s="72"/>
      <c r="D235" s="71"/>
      <c r="E235" s="72"/>
      <c r="F235" s="71"/>
      <c r="G235" s="72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1:17" ht="12.75">
      <c r="A236" s="67"/>
      <c r="B236" s="71"/>
      <c r="C236" s="72"/>
      <c r="D236" s="71"/>
      <c r="E236" s="72"/>
      <c r="F236" s="71"/>
      <c r="G236" s="72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1:17" ht="12.75">
      <c r="A237" s="67"/>
      <c r="B237" s="71"/>
      <c r="C237" s="72"/>
      <c r="D237" s="71"/>
      <c r="E237" s="72"/>
      <c r="F237" s="71"/>
      <c r="G237" s="72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ht="12.75">
      <c r="A238" s="67"/>
      <c r="B238" s="71"/>
      <c r="C238" s="72"/>
      <c r="D238" s="71"/>
      <c r="E238" s="72"/>
      <c r="F238" s="71"/>
      <c r="G238" s="72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ht="12.75">
      <c r="A239" s="67"/>
      <c r="B239" s="71"/>
      <c r="C239" s="72"/>
      <c r="D239" s="71"/>
      <c r="E239" s="72"/>
      <c r="F239" s="71"/>
      <c r="G239" s="72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1:17" ht="12.75">
      <c r="A240" s="67"/>
      <c r="B240" s="71"/>
      <c r="C240" s="72"/>
      <c r="D240" s="71"/>
      <c r="E240" s="72"/>
      <c r="F240" s="71"/>
      <c r="G240" s="72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1:17" ht="12.75">
      <c r="A241" s="67"/>
      <c r="B241" s="71"/>
      <c r="C241" s="72"/>
      <c r="D241" s="71"/>
      <c r="E241" s="72"/>
      <c r="F241" s="71"/>
      <c r="G241" s="72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1:17" ht="12.75">
      <c r="A242" s="67"/>
      <c r="B242" s="71"/>
      <c r="C242" s="72"/>
      <c r="D242" s="71"/>
      <c r="E242" s="72"/>
      <c r="F242" s="71"/>
      <c r="G242" s="72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1:17" ht="12.75">
      <c r="A243" s="67"/>
      <c r="B243" s="71"/>
      <c r="C243" s="72"/>
      <c r="D243" s="71"/>
      <c r="E243" s="72"/>
      <c r="F243" s="71"/>
      <c r="G243" s="72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1:17" ht="12.75">
      <c r="A244" s="67"/>
      <c r="B244" s="71"/>
      <c r="C244" s="72"/>
      <c r="D244" s="71"/>
      <c r="E244" s="72"/>
      <c r="F244" s="71"/>
      <c r="G244" s="72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1:17" ht="12.75">
      <c r="A245" s="67"/>
      <c r="B245" s="71"/>
      <c r="C245" s="72"/>
      <c r="D245" s="71"/>
      <c r="E245" s="72"/>
      <c r="F245" s="71"/>
      <c r="G245" s="72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2.75">
      <c r="A246" s="67"/>
      <c r="B246" s="71"/>
      <c r="C246" s="72"/>
      <c r="D246" s="71"/>
      <c r="E246" s="72"/>
      <c r="F246" s="71"/>
      <c r="G246" s="72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1:17" ht="12.75">
      <c r="A247" s="67"/>
      <c r="B247" s="71"/>
      <c r="C247" s="72"/>
      <c r="D247" s="71"/>
      <c r="E247" s="72"/>
      <c r="F247" s="71"/>
      <c r="G247" s="72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1:17" ht="12.75">
      <c r="A248" s="67"/>
      <c r="B248" s="71"/>
      <c r="C248" s="72"/>
      <c r="D248" s="71"/>
      <c r="E248" s="72"/>
      <c r="F248" s="71"/>
      <c r="G248" s="72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ht="12.75">
      <c r="A249" s="67"/>
      <c r="B249" s="71"/>
      <c r="C249" s="72"/>
      <c r="D249" s="71"/>
      <c r="E249" s="72"/>
      <c r="F249" s="71"/>
      <c r="G249" s="72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2.75">
      <c r="A250" s="67"/>
      <c r="B250" s="71"/>
      <c r="C250" s="72"/>
      <c r="D250" s="71"/>
      <c r="E250" s="72"/>
      <c r="F250" s="71"/>
      <c r="G250" s="72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1:17" ht="12.75">
      <c r="A251" s="67"/>
      <c r="B251" s="71"/>
      <c r="C251" s="72"/>
      <c r="D251" s="71"/>
      <c r="E251" s="72"/>
      <c r="F251" s="71"/>
      <c r="G251" s="72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2.75">
      <c r="A252" s="67"/>
      <c r="B252" s="71"/>
      <c r="C252" s="72"/>
      <c r="D252" s="71"/>
      <c r="E252" s="72"/>
      <c r="F252" s="71"/>
      <c r="G252" s="72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2.75">
      <c r="A253" s="67"/>
      <c r="B253" s="71"/>
      <c r="C253" s="72"/>
      <c r="D253" s="71"/>
      <c r="E253" s="72"/>
      <c r="F253" s="71"/>
      <c r="G253" s="72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1:17" ht="12.75">
      <c r="A254" s="67"/>
      <c r="B254" s="71"/>
      <c r="C254" s="72"/>
      <c r="D254" s="71"/>
      <c r="E254" s="72"/>
      <c r="F254" s="71"/>
      <c r="G254" s="72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1:17" ht="12.75">
      <c r="A255" s="67"/>
      <c r="B255" s="71"/>
      <c r="C255" s="72"/>
      <c r="D255" s="71"/>
      <c r="E255" s="72"/>
      <c r="F255" s="71"/>
      <c r="G255" s="72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2.75">
      <c r="A256" s="67"/>
      <c r="B256" s="71"/>
      <c r="C256" s="72"/>
      <c r="D256" s="71"/>
      <c r="E256" s="72"/>
      <c r="F256" s="71"/>
      <c r="G256" s="72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1:17" ht="12.75">
      <c r="A257" s="67"/>
      <c r="B257" s="71"/>
      <c r="C257" s="72"/>
      <c r="D257" s="71"/>
      <c r="E257" s="72"/>
      <c r="F257" s="71"/>
      <c r="G257" s="72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1:17" ht="12.75">
      <c r="A258" s="67"/>
      <c r="B258" s="71"/>
      <c r="C258" s="72"/>
      <c r="D258" s="71"/>
      <c r="E258" s="72"/>
      <c r="F258" s="71"/>
      <c r="G258" s="72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2.75">
      <c r="A259" s="67"/>
      <c r="B259" s="71"/>
      <c r="C259" s="72"/>
      <c r="D259" s="71"/>
      <c r="E259" s="72"/>
      <c r="F259" s="71"/>
      <c r="G259" s="72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1:17" ht="12.75">
      <c r="A260" s="67"/>
      <c r="B260" s="71"/>
      <c r="C260" s="72"/>
      <c r="D260" s="71"/>
      <c r="E260" s="72"/>
      <c r="F260" s="71"/>
      <c r="G260" s="72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1:17" ht="12.75">
      <c r="A261" s="67"/>
      <c r="B261" s="71"/>
      <c r="C261" s="72"/>
      <c r="D261" s="71"/>
      <c r="E261" s="72"/>
      <c r="F261" s="71"/>
      <c r="G261" s="72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1:17" ht="12.75">
      <c r="A262" s="67"/>
      <c r="B262" s="72"/>
      <c r="C262" s="72"/>
      <c r="D262" s="72"/>
      <c r="E262" s="72"/>
      <c r="F262" s="72"/>
      <c r="G262" s="72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1:17" ht="12.75">
      <c r="A263" s="67"/>
      <c r="B263" s="71"/>
      <c r="C263" s="72"/>
      <c r="D263" s="71"/>
      <c r="E263" s="72"/>
      <c r="F263" s="71"/>
      <c r="G263" s="72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1:17" ht="12.75">
      <c r="A264" s="67"/>
      <c r="B264" s="71"/>
      <c r="C264" s="72"/>
      <c r="D264" s="71"/>
      <c r="E264" s="72"/>
      <c r="F264" s="71"/>
      <c r="G264" s="72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1:17" ht="12.75">
      <c r="A265" s="67"/>
      <c r="B265" s="71"/>
      <c r="C265" s="72"/>
      <c r="D265" s="71"/>
      <c r="E265" s="72"/>
      <c r="F265" s="71"/>
      <c r="G265" s="72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ht="12.75">
      <c r="A266" s="67"/>
      <c r="B266" s="71"/>
      <c r="C266" s="72"/>
      <c r="D266" s="71"/>
      <c r="E266" s="72"/>
      <c r="F266" s="71"/>
      <c r="G266" s="72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1:17" ht="12.75">
      <c r="A267" s="67"/>
      <c r="B267" s="71"/>
      <c r="C267" s="72"/>
      <c r="D267" s="71"/>
      <c r="E267" s="72"/>
      <c r="F267" s="71"/>
      <c r="G267" s="72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1:17" ht="12.75">
      <c r="A268" s="67"/>
      <c r="B268" s="71"/>
      <c r="C268" s="72"/>
      <c r="D268" s="71"/>
      <c r="E268" s="72"/>
      <c r="F268" s="71"/>
      <c r="G268" s="72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1:17" ht="12.75">
      <c r="A269" s="67"/>
      <c r="B269" s="71"/>
      <c r="C269" s="72"/>
      <c r="D269" s="71"/>
      <c r="E269" s="72"/>
      <c r="F269" s="71"/>
      <c r="G269" s="72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1:17" ht="12.75">
      <c r="A270" s="67"/>
      <c r="B270" s="71"/>
      <c r="C270" s="72"/>
      <c r="D270" s="71"/>
      <c r="E270" s="72"/>
      <c r="F270" s="71"/>
      <c r="G270" s="72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1:17" ht="12.75">
      <c r="A271" s="67"/>
      <c r="B271" s="71"/>
      <c r="C271" s="72"/>
      <c r="D271" s="71"/>
      <c r="E271" s="72"/>
      <c r="F271" s="71"/>
      <c r="G271" s="72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ht="12.75">
      <c r="A272" s="67"/>
      <c r="B272" s="71"/>
      <c r="C272" s="72"/>
      <c r="D272" s="71"/>
      <c r="E272" s="72"/>
      <c r="F272" s="71"/>
      <c r="G272" s="72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2.75">
      <c r="A273" s="67"/>
      <c r="B273" s="71"/>
      <c r="C273" s="72"/>
      <c r="D273" s="71"/>
      <c r="E273" s="72"/>
      <c r="F273" s="71"/>
      <c r="G273" s="72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ht="12.75">
      <c r="A274" s="67"/>
      <c r="B274" s="71"/>
      <c r="C274" s="72"/>
      <c r="D274" s="71"/>
      <c r="E274" s="72"/>
      <c r="F274" s="71"/>
      <c r="G274" s="72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12.75">
      <c r="A275" s="67"/>
      <c r="B275" s="71"/>
      <c r="C275" s="72"/>
      <c r="D275" s="71"/>
      <c r="E275" s="72"/>
      <c r="F275" s="71"/>
      <c r="G275" s="72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2.75">
      <c r="A276" s="67"/>
      <c r="B276" s="71"/>
      <c r="C276" s="72"/>
      <c r="D276" s="71"/>
      <c r="E276" s="72"/>
      <c r="F276" s="71"/>
      <c r="G276" s="72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2.75">
      <c r="A277" s="67"/>
      <c r="B277" s="71"/>
      <c r="C277" s="72"/>
      <c r="D277" s="71"/>
      <c r="E277" s="72"/>
      <c r="F277" s="71"/>
      <c r="G277" s="72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ht="12.75">
      <c r="A278" s="67"/>
      <c r="B278" s="71"/>
      <c r="C278" s="72"/>
      <c r="D278" s="71"/>
      <c r="E278" s="72"/>
      <c r="F278" s="71"/>
      <c r="G278" s="72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2.75">
      <c r="A279" s="67"/>
      <c r="B279" s="71"/>
      <c r="C279" s="72"/>
      <c r="D279" s="71"/>
      <c r="E279" s="72"/>
      <c r="F279" s="71"/>
      <c r="G279" s="72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ht="12.75">
      <c r="A280" s="67"/>
      <c r="B280" s="71"/>
      <c r="C280" s="72"/>
      <c r="D280" s="71"/>
      <c r="E280" s="72"/>
      <c r="F280" s="71"/>
      <c r="G280" s="72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ht="12.75">
      <c r="A281" s="67"/>
      <c r="B281" s="71"/>
      <c r="C281" s="72"/>
      <c r="D281" s="71"/>
      <c r="E281" s="72"/>
      <c r="F281" s="71"/>
      <c r="G281" s="72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2.75">
      <c r="A282" s="67"/>
      <c r="B282" s="71"/>
      <c r="C282" s="72"/>
      <c r="D282" s="71"/>
      <c r="E282" s="72"/>
      <c r="F282" s="71"/>
      <c r="G282" s="72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12.75">
      <c r="A283" s="67"/>
      <c r="B283" s="71"/>
      <c r="C283" s="72"/>
      <c r="D283" s="71"/>
      <c r="E283" s="72"/>
      <c r="F283" s="71"/>
      <c r="G283" s="72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12.75">
      <c r="A284" s="67"/>
      <c r="B284" s="71"/>
      <c r="C284" s="72"/>
      <c r="D284" s="71"/>
      <c r="E284" s="72"/>
      <c r="F284" s="71"/>
      <c r="G284" s="72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12.75">
      <c r="A285" s="67"/>
      <c r="B285" s="71"/>
      <c r="C285" s="72"/>
      <c r="D285" s="71"/>
      <c r="E285" s="72"/>
      <c r="F285" s="71"/>
      <c r="G285" s="72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12.75">
      <c r="A286" s="67"/>
      <c r="B286" s="71"/>
      <c r="C286" s="72"/>
      <c r="D286" s="71"/>
      <c r="E286" s="72"/>
      <c r="F286" s="71"/>
      <c r="G286" s="72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2.75">
      <c r="A287" s="67"/>
      <c r="B287" s="71"/>
      <c r="C287" s="72"/>
      <c r="D287" s="71"/>
      <c r="E287" s="72"/>
      <c r="F287" s="71"/>
      <c r="G287" s="72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2.75">
      <c r="A288" s="67"/>
      <c r="B288" s="71"/>
      <c r="C288" s="72"/>
      <c r="D288" s="71"/>
      <c r="E288" s="72"/>
      <c r="F288" s="71"/>
      <c r="G288" s="72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67"/>
      <c r="B289" s="71"/>
      <c r="C289" s="72"/>
      <c r="D289" s="71"/>
      <c r="E289" s="72"/>
      <c r="F289" s="71"/>
      <c r="G289" s="72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67"/>
      <c r="B290" s="71"/>
      <c r="C290" s="72"/>
      <c r="D290" s="71"/>
      <c r="E290" s="72"/>
      <c r="F290" s="71"/>
      <c r="G290" s="72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12.75">
      <c r="A291" s="67"/>
      <c r="B291" s="71"/>
      <c r="C291" s="72"/>
      <c r="D291" s="71"/>
      <c r="E291" s="72"/>
      <c r="F291" s="71"/>
      <c r="G291" s="72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67"/>
      <c r="B292" s="71"/>
      <c r="C292" s="72"/>
      <c r="D292" s="71"/>
      <c r="E292" s="72"/>
      <c r="F292" s="71"/>
      <c r="G292" s="72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67"/>
      <c r="B293" s="71"/>
      <c r="C293" s="72"/>
      <c r="D293" s="71"/>
      <c r="E293" s="72"/>
      <c r="F293" s="71"/>
      <c r="G293" s="72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67"/>
      <c r="B294" s="71"/>
      <c r="C294" s="72"/>
      <c r="D294" s="71"/>
      <c r="E294" s="72"/>
      <c r="F294" s="71"/>
      <c r="G294" s="72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67"/>
      <c r="B295" s="71"/>
      <c r="C295" s="72"/>
      <c r="D295" s="71"/>
      <c r="E295" s="72"/>
      <c r="F295" s="71"/>
      <c r="G295" s="72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67"/>
      <c r="B296" s="71"/>
      <c r="C296" s="72"/>
      <c r="D296" s="71"/>
      <c r="E296" s="72"/>
      <c r="F296" s="71"/>
      <c r="G296" s="72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67"/>
      <c r="B297" s="71"/>
      <c r="C297" s="72"/>
      <c r="D297" s="71"/>
      <c r="E297" s="72"/>
      <c r="F297" s="71"/>
      <c r="G297" s="72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67"/>
      <c r="B298" s="71"/>
      <c r="C298" s="72"/>
      <c r="D298" s="71"/>
      <c r="E298" s="72"/>
      <c r="F298" s="71"/>
      <c r="G298" s="72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12.75">
      <c r="A299" s="67"/>
      <c r="B299" s="71"/>
      <c r="C299" s="72"/>
      <c r="D299" s="71"/>
      <c r="E299" s="72"/>
      <c r="F299" s="71"/>
      <c r="G299" s="72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2.75">
      <c r="A300" s="67"/>
      <c r="B300" s="71"/>
      <c r="C300" s="72"/>
      <c r="D300" s="71"/>
      <c r="E300" s="72"/>
      <c r="F300" s="71"/>
      <c r="G300" s="72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1:17" ht="12.75">
      <c r="A301" s="67"/>
      <c r="B301" s="71"/>
      <c r="C301" s="72"/>
      <c r="D301" s="71"/>
      <c r="E301" s="72"/>
      <c r="F301" s="71"/>
      <c r="G301" s="72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1:7" ht="12.75">
      <c r="A302" s="8"/>
      <c r="B302" s="3"/>
      <c r="C302" s="13"/>
      <c r="D302" s="3"/>
      <c r="E302" s="13"/>
      <c r="F302" s="3"/>
      <c r="G302" s="13"/>
    </row>
    <row r="303" spans="1:7" ht="12.75">
      <c r="A303" s="8"/>
      <c r="B303" s="3"/>
      <c r="C303" s="13"/>
      <c r="D303" s="3"/>
      <c r="E303" s="13"/>
      <c r="F303" s="3"/>
      <c r="G303" s="13"/>
    </row>
    <row r="304" spans="1:7" ht="12.75">
      <c r="A304" s="8"/>
      <c r="B304" s="3"/>
      <c r="C304" s="13"/>
      <c r="D304" s="3"/>
      <c r="E304" s="13"/>
      <c r="F304" s="3"/>
      <c r="G304" s="13"/>
    </row>
    <row r="305" spans="1:7" ht="12.75">
      <c r="A305" s="8"/>
      <c r="B305" s="3"/>
      <c r="C305" s="13"/>
      <c r="D305" s="3"/>
      <c r="E305" s="13"/>
      <c r="F305" s="3"/>
      <c r="G305" s="13"/>
    </row>
    <row r="306" spans="1:7" ht="12.75">
      <c r="A306" s="8"/>
      <c r="B306" s="3"/>
      <c r="C306" s="13"/>
      <c r="D306" s="3"/>
      <c r="E306" s="13"/>
      <c r="F306" s="3"/>
      <c r="G306" s="13"/>
    </row>
    <row r="307" spans="1:7" ht="12.75">
      <c r="A307" s="8"/>
      <c r="B307" s="3"/>
      <c r="C307" s="13"/>
      <c r="D307" s="3"/>
      <c r="E307" s="13"/>
      <c r="F307" s="3"/>
      <c r="G307" s="13"/>
    </row>
  </sheetData>
  <sheetProtection/>
  <mergeCells count="8">
    <mergeCell ref="BV4:CG4"/>
    <mergeCell ref="CH4:CS4"/>
    <mergeCell ref="B4:M4"/>
    <mergeCell ref="N4:Y4"/>
    <mergeCell ref="Z4:AK4"/>
    <mergeCell ref="AL4:AW4"/>
    <mergeCell ref="AX4:BI4"/>
    <mergeCell ref="BJ4:BU4"/>
  </mergeCells>
  <conditionalFormatting sqref="B139:G318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2011-08-25T09:24:43Z</dcterms:modified>
  <cp:category/>
  <cp:version/>
  <cp:contentType/>
  <cp:contentStatus/>
</cp:coreProperties>
</file>