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BAB8132B-8683-4BD5-8153-047B4860EC52}" xr6:coauthVersionLast="47" xr6:coauthVersionMax="47" xr10:uidLastSave="{00000000-0000-0000-0000-000000000000}"/>
  <bookViews>
    <workbookView xWindow="5775" yWindow="1185" windowWidth="26460" windowHeight="12675" activeTab="1" xr2:uid="{00000000-000D-0000-FFFF-FFFF00000000}"/>
  </bookViews>
  <sheets>
    <sheet name="Q_CUP" sheetId="1" r:id="rId1"/>
    <sheet name="Q_COP" sheetId="8" r:id="rId2"/>
    <sheet name="Q_CHL" sheetId="9" r:id="rId3"/>
    <sheet name="Q_Seas CUP" sheetId="10" r:id="rId4"/>
    <sheet name="Q_Seas CHL" sheetId="11" r:id="rId5"/>
    <sheet name="Parameters" sheetId="7" r:id="rId6"/>
  </sheets>
  <definedNames>
    <definedName name="Adjustment_codes" localSheetId="2">Q_CHL!$A$525:$A$529</definedName>
    <definedName name="Adjustment_codes" localSheetId="1">Q_COP!$A$525:$A$529</definedName>
    <definedName name="Adjustment_codes" localSheetId="4">'Q_Seas CHL'!$A$525:$A$529</definedName>
    <definedName name="Adjustment_codes" localSheetId="3">'Q_Seas CUP'!$A$525:$A$529</definedName>
    <definedName name="Adjustment_codes">Q_CUP!$A$525:$A$529</definedName>
    <definedName name="Obs_conf_code" localSheetId="2">Q_CHL!$A$518:$A$522</definedName>
    <definedName name="Obs_conf_code" localSheetId="1">Q_COP!$A$518:$A$522</definedName>
    <definedName name="Obs_conf_code" localSheetId="4">'Q_Seas CHL'!$A$518:$A$522</definedName>
    <definedName name="Obs_conf_code" localSheetId="3">'Q_Seas CUP'!$A$518:$A$522</definedName>
    <definedName name="Obs_conf_code">Q_CUP!$A$518:$A$522</definedName>
    <definedName name="Obs_status_code" localSheetId="2">Q_CHL!$A$505:$A$515</definedName>
    <definedName name="Obs_status_code" localSheetId="1">Q_COP!$A$505:$A$515</definedName>
    <definedName name="Obs_status_code" localSheetId="4">'Q_Seas CHL'!$A$505:$A$515</definedName>
    <definedName name="Obs_status_code" localSheetId="3">'Q_Seas CUP'!$A$505:$A$515</definedName>
    <definedName name="Obs_status_code">Q_CUP!$A$505:$A$515</definedName>
    <definedName name="Prices_codes" localSheetId="2">Q_CHL!$A$532:$A$535</definedName>
    <definedName name="Prices_codes" localSheetId="1">Q_COP!$A$532:$A$535</definedName>
    <definedName name="Prices_codes" localSheetId="4">'Q_Seas CHL'!$A$532:$A$535</definedName>
    <definedName name="Prices_codes" localSheetId="3">'Q_Seas CUP'!$A$532:$A$535</definedName>
    <definedName name="Prices_codes">Q_CUP!$A$532:$A$535</definedName>
    <definedName name="Transformation_codes" localSheetId="2">Q_CHL!$A$538:$A$540</definedName>
    <definedName name="Transformation_codes" localSheetId="1">Q_COP!$A$538:$A$540</definedName>
    <definedName name="Transformation_codes" localSheetId="4">'Q_Seas CHL'!$A$538:$A$540</definedName>
    <definedName name="Transformation_codes" localSheetId="3">'Q_Seas CUP'!$A$538:$A$540</definedName>
    <definedName name="Transformation_codes">Q_CUP!$A$538:$A$540</definedName>
    <definedName name="Unit_Measure" localSheetId="2">Q_CHL!$A$501:$A$502</definedName>
    <definedName name="Unit_Measure" localSheetId="1">Q_COP!$A$501:$A$502</definedName>
    <definedName name="Unit_Measure" localSheetId="4">'Q_Seas CHL'!$A$501:$A$502</definedName>
    <definedName name="Unit_Measure" localSheetId="3">'Q_Seas CUP'!$A$501:$A$502</definedName>
    <definedName name="Unit_Measure">Q_CUP!$A$501:$A$502</definedName>
    <definedName name="_xlnm.Print_Area" localSheetId="2">Q_CHL!$A$1:$CM$224</definedName>
    <definedName name="_xlnm.Print_Area" localSheetId="1">Q_COP!$A$1:$CM$224</definedName>
    <definedName name="_xlnm.Print_Area" localSheetId="0">Q_CUP!$A$1:$CM$224</definedName>
    <definedName name="_xlnm.Print_Area" localSheetId="4">'Q_Seas CHL'!$A$1:$CM$224</definedName>
    <definedName name="_xlnm.Print_Area" localSheetId="3">'Q_Seas CUP'!$A$1:$CM$224</definedName>
    <definedName name="_xlnm.Print_Titles" localSheetId="2">Q_CHL!$A:$A,Q_CHL!$17:$28</definedName>
    <definedName name="_xlnm.Print_Titles" localSheetId="1">Q_COP!$A:$A,Q_COP!$17:$28</definedName>
    <definedName name="_xlnm.Print_Titles" localSheetId="0">Q_CUP!$A:$A,Q_CUP!$17:$28</definedName>
    <definedName name="_xlnm.Print_Titles" localSheetId="4">'Q_Seas CHL'!$A:$A,'Q_Seas CHL'!$17:$28</definedName>
    <definedName name="_xlnm.Print_Titles" localSheetId="3">'Q_Seas CUP'!$A:$A,'Q_Seas CUP'!$17:$28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  <c r="H4" i="10"/>
  <c r="H4" i="9"/>
  <c r="H4" i="8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0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0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0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0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0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0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0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0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0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0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0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0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0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0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0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0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0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0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0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0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0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0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0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0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0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0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0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0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0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0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0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0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0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0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0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0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0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0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0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0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0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0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0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0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0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0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0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0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0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0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0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0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0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0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0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0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0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0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0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0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0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0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0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0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0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0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0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0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0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0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0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0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0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0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0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0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0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1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1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1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1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1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1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1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1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1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1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1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1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1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1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1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1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1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1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1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1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1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1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1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1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1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1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1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1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1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1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1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1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1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1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1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1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1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1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1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1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1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1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1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1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1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1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1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1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1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1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1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1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1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1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1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1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1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1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1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1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1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1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1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1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1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1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1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1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1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1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1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1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1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1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1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1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1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2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2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2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2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2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2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2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2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2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2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2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2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2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2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2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2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2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2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2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2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2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2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2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2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2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2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2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2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2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2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2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2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2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2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2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2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2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2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2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2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2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2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2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2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2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2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2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2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2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2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2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2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2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2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2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2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2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2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2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2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2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2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2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2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2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2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2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2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2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2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2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2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2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2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2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2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2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3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3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3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3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3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3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3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3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3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3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3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3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3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3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3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3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3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3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3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3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3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3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3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3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3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3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3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3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3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3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3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3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3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3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3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3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3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3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3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3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3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3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3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3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3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3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3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3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3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3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3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3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3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3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3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3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3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3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3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3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3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3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3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3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3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3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3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3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3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3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3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3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3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3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3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3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3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3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3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3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3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3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3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3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3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3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3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3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3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3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3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3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3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4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4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4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4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4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4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4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4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4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4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4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4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4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4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4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4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4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4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4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4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4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4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4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4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4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4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4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4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4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4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4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4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4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4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4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4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4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4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4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4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4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4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4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4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4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4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4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4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4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4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4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4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4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4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4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4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4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4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4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4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4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4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4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4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4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4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4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4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4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4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4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4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4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4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4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4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4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4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4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4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4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4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4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4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4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4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4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4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4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4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4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4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4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4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4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4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4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4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4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4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4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4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4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4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4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4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4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4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4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4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4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4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4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4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4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4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4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4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4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4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4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4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4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4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4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4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4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4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4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4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4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4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4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4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4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4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4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4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<sst xmlns="http://schemas.openxmlformats.org/spreadsheetml/2006/main" count="40422" uniqueCount="403">
  <si>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</si>
  <si>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</si>
  <si>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</si>
  <si>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</si>
  <si>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</si>
  <si>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</si>
  <si>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</si>
  <si>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</si>
  <si>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</si>
  <si>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</si>
  <si>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</si>
  <si>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</si>
  <si>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</si>
  <si>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</si>
  <si>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</si>
  <si>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</si>
  <si>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</si>
  <si>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</si>
  <si>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</si>
  <si>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</si>
  <si>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</si>
  <si>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</si>
  <si>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</si>
  <si>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</si>
  <si>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</si>
  <si>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</si>
  <si>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</si>
  <si>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</si>
  <si>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</si>
  <si>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</si>
  <si>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</si>
  <si>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</si>
  <si>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</si>
  <si>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</si>
  <si>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</si>
  <si>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</si>
  <si>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</si>
  <si>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</si>
  <si>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</si>
  <si>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</si>
  <si>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</si>
  <si>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</si>
  <si>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</si>
  <si>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</si>
  <si>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</si>
  <si>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</si>
  <si>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</si>
  <si>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</si>
  <si>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</si>
  <si>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</si>
  <si>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</si>
  <si>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</si>
  <si>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</si>
  <si>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</si>
  <si>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</si>
  <si>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</si>
  <si>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Total</t>
  </si>
  <si>
    <t>ACCOUNTING ENTRY ►</t>
  </si>
  <si>
    <t>Eurostat Footnotes</t>
  </si>
  <si>
    <t>OBS_STATUS</t>
  </si>
  <si>
    <t>Of households</t>
  </si>
  <si>
    <t>Of NPISH's</t>
  </si>
  <si>
    <t>Of households and NPISH's</t>
  </si>
  <si>
    <t>Of general Government</t>
  </si>
  <si>
    <t>Individual</t>
  </si>
  <si>
    <t>Collective</t>
  </si>
  <si>
    <t>Final consumption expenditure</t>
  </si>
  <si>
    <t>Total gross capital formation</t>
  </si>
  <si>
    <t>Gross fixed capital formation</t>
  </si>
  <si>
    <t>Dwellings</t>
  </si>
  <si>
    <t>Other buildings and structures</t>
  </si>
  <si>
    <t>Machinery and equimpent+weapon system</t>
  </si>
  <si>
    <t>Transport equipment</t>
  </si>
  <si>
    <t>Intellectual property products</t>
  </si>
  <si>
    <t>Total gross fixed capital formation</t>
  </si>
  <si>
    <t>Services</t>
  </si>
  <si>
    <t>Gross capital formation</t>
  </si>
  <si>
    <t>Goods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</si>
  <si>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</si>
  <si>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</si>
  <si>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</si>
  <si>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</si>
  <si>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</si>
  <si>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</si>
  <si>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</si>
  <si>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</si>
  <si>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</si>
  <si>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</si>
  <si>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</si>
  <si>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</si>
  <si>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</si>
  <si>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</si>
  <si>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ESA2010 Questionnaire 0102 - GDP identity from the expenditure side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</si>
  <si>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</si>
  <si>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</si>
  <si>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</si>
  <si>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</si>
  <si>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</si>
  <si>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</si>
  <si>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</si>
  <si>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</si>
  <si>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</si>
  <si>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</si>
  <si>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</si>
  <si>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</si>
  <si>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</si>
  <si>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</si>
  <si>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</si>
  <si>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</si>
  <si>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Row 21</t>
  </si>
  <si>
    <t>LAST_UPDATE</t>
  </si>
  <si>
    <t>Row 22</t>
  </si>
  <si>
    <t>Row 23</t>
  </si>
  <si>
    <t>(1) Exports fob, including final consumption expenditure of non-resident households on the economic territory.</t>
  </si>
  <si>
    <t>(2) Imports fob, including final consumption expenditure of resident households in the rest of the world.</t>
  </si>
  <si>
    <r>
      <t xml:space="preserve">Exports of goods and services </t>
    </r>
    <r>
      <rPr>
        <vertAlign val="superscript"/>
        <sz val="8"/>
        <rFont val="Arial"/>
        <family val="2"/>
      </rPr>
      <t>(1)</t>
    </r>
  </si>
  <si>
    <r>
      <t xml:space="preserve">Imports of goods and services </t>
    </r>
    <r>
      <rPr>
        <vertAlign val="superscript"/>
        <sz val="8"/>
        <rFont val="Arial"/>
        <family val="2"/>
      </rPr>
      <t>(2)</t>
    </r>
  </si>
  <si>
    <r>
      <t xml:space="preserve">External balance of goods and services </t>
    </r>
    <r>
      <rPr>
        <vertAlign val="superscript"/>
        <sz val="8"/>
        <rFont val="Arial"/>
        <family val="2"/>
      </rPr>
      <t>(3)</t>
    </r>
  </si>
  <si>
    <t>Cultivated biological resources</t>
  </si>
  <si>
    <t>2=3+6</t>
  </si>
  <si>
    <t>Total Machinery and equimpent+weapon system</t>
  </si>
  <si>
    <r>
      <t xml:space="preserve">ICT equipment </t>
    </r>
    <r>
      <rPr>
        <vertAlign val="superscript"/>
        <sz val="8"/>
        <rFont val="Arial"/>
        <family val="2"/>
      </rPr>
      <t>(4)</t>
    </r>
  </si>
  <si>
    <r>
      <t xml:space="preserve">Other machinery and equipment+weapon systems </t>
    </r>
    <r>
      <rPr>
        <vertAlign val="superscript"/>
        <sz val="8"/>
        <rFont val="Arial"/>
        <family val="2"/>
      </rPr>
      <t>(5)</t>
    </r>
  </si>
  <si>
    <t>(4) Reporting on ICT equipment is voluntary.</t>
  </si>
  <si>
    <t>(5) Reporting on Other machinery and equipment+weapon systems is voluntary.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</si>
  <si>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</si>
  <si>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</si>
  <si>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</si>
  <si>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</si>
  <si>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</si>
  <si>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</si>
  <si>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</si>
  <si>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</si>
  <si>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</si>
  <si>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</si>
  <si>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</si>
  <si>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</si>
  <si>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</si>
  <si>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</si>
  <si>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</si>
  <si>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</si>
  <si>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</si>
  <si>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</si>
  <si>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</si>
  <si>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</si>
  <si>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</si>
  <si>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</si>
  <si>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</si>
  <si>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</si>
  <si>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</si>
  <si>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</si>
  <si>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</si>
  <si>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</si>
  <si>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</si>
  <si>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</si>
  <si>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</si>
  <si>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</si>
  <si>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</si>
  <si>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</si>
  <si>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</si>
  <si>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</si>
  <si>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</si>
  <si>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</si>
  <si>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</si>
  <si>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</si>
  <si>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</si>
  <si>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</si>
  <si>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</si>
  <si>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</si>
  <si>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COLUMN</t>
  </si>
  <si>
    <t>ATT</t>
  </si>
  <si>
    <t>CONF_STATUS</t>
  </si>
  <si>
    <t>H5</t>
  </si>
  <si>
    <t>TIME_FORMAT</t>
  </si>
  <si>
    <t>TIME_PER_COLLECT</t>
  </si>
  <si>
    <t>REF_YEAR_PRICE</t>
  </si>
  <si>
    <t>COMMENT_OBS</t>
  </si>
  <si>
    <t>DECIMALS</t>
  </si>
  <si>
    <t>TABLE_IDENTIFIER</t>
  </si>
  <si>
    <t>TITLE</t>
  </si>
  <si>
    <t>UNIT_MULT</t>
  </si>
  <si>
    <t>COMPILING_ORG</t>
  </si>
  <si>
    <t>COMMENT_DSET</t>
  </si>
  <si>
    <t>H7</t>
  </si>
  <si>
    <t>T0102</t>
  </si>
  <si>
    <t>xxx</t>
  </si>
  <si>
    <t>1995-Q1</t>
  </si>
  <si>
    <t>0</t>
  </si>
  <si>
    <t>H11</t>
  </si>
  <si>
    <t>H10</t>
  </si>
  <si>
    <t>S1M</t>
  </si>
  <si>
    <t>N1G</t>
  </si>
  <si>
    <t>N11G</t>
  </si>
  <si>
    <t>CPAREA ►</t>
  </si>
  <si>
    <t>W1</t>
  </si>
  <si>
    <t xml:space="preserve">D </t>
  </si>
  <si>
    <t>Row 24</t>
  </si>
  <si>
    <t>N11MG</t>
  </si>
  <si>
    <t>INSTR_ASSET:</t>
  </si>
  <si>
    <t>INSTR_ASSET ►</t>
  </si>
  <si>
    <t>N11OG</t>
  </si>
  <si>
    <t>OBS_STATUS:</t>
  </si>
  <si>
    <t>TIME_PERIOD</t>
  </si>
  <si>
    <t>REF_PERIOD_DETAIL:</t>
  </si>
  <si>
    <t>TIME_FORMAT:</t>
  </si>
  <si>
    <t>W2</t>
  </si>
  <si>
    <t>W0</t>
  </si>
  <si>
    <t>EXPENDITURE ►</t>
  </si>
  <si>
    <t>_T</t>
  </si>
  <si>
    <t>B7</t>
  </si>
  <si>
    <t>Actual individual consumption</t>
  </si>
  <si>
    <t>Row 26</t>
  </si>
  <si>
    <t>Non transformed data</t>
  </si>
  <si>
    <t>Row 25</t>
  </si>
  <si>
    <t>S1L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</si>
  <si>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</si>
  <si>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</si>
  <si>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</si>
  <si>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</si>
  <si>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</si>
  <si>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</si>
  <si>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</si>
  <si>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</si>
  <si>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</si>
  <si>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</si>
  <si>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</si>
  <si>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</si>
  <si>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</si>
  <si>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</si>
  <si>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</si>
  <si>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</si>
  <si>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</si>
  <si>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</si>
  <si>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</si>
  <si>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</si>
  <si>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</si>
  <si>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</si>
  <si>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</si>
  <si>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</si>
  <si>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</si>
  <si>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</si>
  <si>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</si>
  <si>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</si>
  <si>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</si>
  <si>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</si>
  <si>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PRE_BREAK_VALUE</t>
  </si>
  <si>
    <t>DATA_COMP</t>
  </si>
  <si>
    <t>CURRENCY</t>
  </si>
  <si>
    <t>ACTIVITY ►</t>
  </si>
  <si>
    <t>Row 27</t>
  </si>
  <si>
    <t>B29</t>
  </si>
  <si>
    <t>L10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</si>
  <si>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</si>
  <si>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</si>
  <si>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</si>
  <si>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</si>
  <si>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</si>
  <si>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</si>
  <si>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</si>
  <si>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</si>
  <si>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30</t>
  </si>
  <si>
    <t>B15</t>
  </si>
  <si>
    <r>
      <t xml:space="preserve">Changes in inventories + acquisitions less disposals of valuables </t>
    </r>
    <r>
      <rPr>
        <vertAlign val="superscript"/>
        <sz val="8"/>
        <rFont val="Arial"/>
        <family val="2"/>
      </rPr>
      <t>(3)</t>
    </r>
  </si>
  <si>
    <r>
      <t>Changes in inventories</t>
    </r>
    <r>
      <rPr>
        <vertAlign val="superscript"/>
        <sz val="8"/>
        <rFont val="Arial"/>
        <family val="2"/>
      </rPr>
      <t xml:space="preserve"> (3)</t>
    </r>
  </si>
  <si>
    <r>
      <t>Acquisitions less disposals of valuables</t>
    </r>
    <r>
      <rPr>
        <vertAlign val="superscript"/>
        <sz val="8"/>
        <rFont val="Arial"/>
        <family val="2"/>
      </rPr>
      <t xml:space="preserve"> (3)</t>
    </r>
  </si>
  <si>
    <t>(3) P52, P53, P5M, B11, and YA0 only in current prices and previous year's prices. Should not be provided for chain linked volumes</t>
  </si>
  <si>
    <r>
      <t xml:space="preserve">Statistical discrepancy </t>
    </r>
    <r>
      <rPr>
        <vertAlign val="superscript"/>
        <sz val="8"/>
        <rFont val="Arial"/>
        <family val="2"/>
      </rPr>
      <t>(3)</t>
    </r>
  </si>
  <si>
    <t>NumColumns</t>
  </si>
  <si>
    <t>Q</t>
  </si>
  <si>
    <t>Excel Template V1.6a</t>
  </si>
  <si>
    <t>SE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</si>
  <si>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</si>
  <si>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</si>
  <si>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</si>
  <si>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</si>
  <si>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</si>
  <si>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</si>
  <si>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</si>
  <si>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</si>
  <si>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</si>
  <si>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</si>
  <si>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</si>
  <si>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</si>
  <si>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</si>
  <si>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</si>
  <si>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</si>
  <si>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</si>
  <si>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</si>
  <si>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</si>
  <si>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</si>
  <si>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</si>
  <si>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</si>
  <si>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</si>
  <si>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</si>
  <si>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</si>
  <si>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</si>
  <si>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</si>
  <si>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</si>
  <si>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</si>
  <si>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</si>
  <si>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</si>
  <si>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</si>
  <si>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</si>
  <si>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</si>
  <si>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</si>
  <si>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</si>
  <si>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</si>
  <si>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</si>
  <si>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</si>
  <si>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</si>
  <si>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</si>
  <si>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</si>
  <si>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</si>
  <si>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</si>
  <si>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</si>
  <si>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</si>
  <si>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</si>
  <si>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</si>
  <si>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</si>
  <si>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</si>
  <si>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</si>
  <si>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</si>
  <si>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</si>
  <si>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</si>
  <si>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</si>
  <si>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</si>
  <si>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</si>
  <si>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</si>
  <si>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</si>
  <si>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</si>
  <si>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</si>
  <si>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</si>
  <si>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</si>
  <si>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</si>
  <si>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</si>
  <si>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</si>
  <si>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</si>
  <si>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</si>
  <si>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</si>
  <si>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</si>
  <si>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</si>
  <si>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</si>
  <si>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</si>
  <si>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</si>
  <si>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</si>
  <si>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</si>
  <si>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</si>
  <si>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</si>
  <si>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</si>
  <si>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</si>
  <si>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</si>
  <si>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</si>
  <si>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</si>
  <si>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</si>
  <si>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</si>
  <si>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</si>
  <si>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</si>
  <si>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</si>
  <si>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</si>
  <si>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</si>
  <si>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</si>
  <si>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</si>
  <si>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NaN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</si>
  <si>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</si>
  <si>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</si>
  <si>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</si>
  <si>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</si>
  <si>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</si>
  <si>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</si>
  <si>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</si>
  <si>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</si>
  <si>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</si>
  <si>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</si>
  <si>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</si>
  <si>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</si>
  <si>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</si>
  <si>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</si>
  <si>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</si>
  <si>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</si>
  <si>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</si>
  <si>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</si>
  <si>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</si>
  <si>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</si>
  <si>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</si>
  <si>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MIXED</t>
  </si>
  <si>
    <t>OBS_LEVEL</t>
  </si>
  <si>
    <t>H15</t>
  </si>
  <si>
    <t>H9</t>
  </si>
  <si>
    <t>H12</t>
  </si>
  <si>
    <t>H13</t>
  </si>
  <si>
    <t>H14</t>
  </si>
  <si>
    <t>B4</t>
  </si>
  <si>
    <t>H6</t>
  </si>
  <si>
    <t>B2</t>
  </si>
  <si>
    <t>H4</t>
  </si>
  <si>
    <t>H8</t>
  </si>
  <si>
    <t>2021-Q2</t>
  </si>
  <si>
    <t>2021-Q3</t>
  </si>
  <si>
    <t>2021-Q4</t>
  </si>
  <si>
    <t>2022-Q1</t>
  </si>
  <si>
    <t>2022-Q2</t>
  </si>
  <si>
    <t>2022-08-26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</si>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</sst>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vertAlign val="superscript"/>
      <sz val="8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name val="MS Sans Serif"/>
    </font>
    <font>
      <sz val="8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1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1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6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" fontId="8" fillId="2" borderId="1" xfId="78" applyNumberFormat="1" applyFont="1" applyFill="1" applyBorder="1" applyAlignment="1" applyProtection="1">
      <alignment horizontal="right"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6" fillId="2" borderId="0" xfId="78" applyNumberFormat="1" applyFont="1" applyFill="1" applyBorder="1" applyAlignment="1" applyProtection="1">
      <alignment horizontal="left" vertical="center"/>
      <protection locked="0"/>
    </xf>
    <xf numFmtId="4" fontId="8" fillId="2" borderId="2" xfId="78" applyNumberFormat="1" applyFont="1" applyFill="1" applyBorder="1" applyAlignment="1" applyProtection="1">
      <alignment horizontal="right" vertical="center"/>
      <protection locked="0"/>
    </xf>
    <xf numFmtId="4" fontId="8" fillId="2" borderId="3" xfId="78" applyNumberFormat="1" applyFont="1" applyFill="1" applyBorder="1" applyAlignment="1" applyProtection="1">
      <alignment horizontal="right" vertical="center"/>
      <protection locked="0"/>
    </xf>
    <xf numFmtId="4" fontId="8" fillId="2" borderId="4" xfId="78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5" xfId="78" applyNumberFormat="1" applyFont="1" applyFill="1" applyBorder="1" applyAlignment="1" applyProtection="1">
      <alignment horizontal="left" vertical="center"/>
      <protection locked="0"/>
    </xf>
    <xf numFmtId="0" fontId="4" fillId="0" borderId="0" xfId="14" applyFont="1"/>
    <xf numFmtId="49" fontId="4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4" fillId="3" borderId="8" xfId="78" applyNumberFormat="1" applyFont="1" applyFill="1" applyBorder="1" applyAlignment="1" applyProtection="1">
      <alignment horizontal="center" vertical="center"/>
      <protection locked="0"/>
    </xf>
    <xf numFmtId="49" fontId="4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4" fillId="3" borderId="10" xfId="78" applyNumberFormat="1" applyFont="1" applyFill="1" applyBorder="1" applyAlignment="1" applyProtection="1">
      <alignment horizontal="center" vertical="center"/>
      <protection locked="0"/>
    </xf>
    <xf numFmtId="49" fontId="4" fillId="3" borderId="11" xfId="78" applyNumberFormat="1" applyFont="1" applyFill="1" applyBorder="1" applyAlignment="1" applyProtection="1">
      <alignment horizontal="center" vertical="center" wrapText="1"/>
      <protection locked="0"/>
    </xf>
    <xf numFmtId="49" fontId="4" fillId="3" borderId="12" xfId="78" applyNumberFormat="1" applyFont="1" applyFill="1" applyBorder="1" applyAlignment="1" applyProtection="1">
      <alignment horizontal="center" vertical="center"/>
      <protection locked="0"/>
    </xf>
    <xf numFmtId="49" fontId="4" fillId="2" borderId="13" xfId="78" applyNumberFormat="1" applyFont="1" applyFill="1" applyBorder="1" applyAlignment="1" applyProtection="1">
      <alignment horizontal="left" vertical="center"/>
      <protection locked="0"/>
    </xf>
    <xf numFmtId="49" fontId="4" fillId="0" borderId="14" xfId="78" applyNumberFormat="1" applyFont="1" applyFill="1" applyBorder="1" applyAlignment="1" applyProtection="1">
      <alignment horizontal="left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2" borderId="16" xfId="78" applyNumberFormat="1" applyFont="1" applyFill="1" applyBorder="1" applyAlignment="1" applyProtection="1">
      <alignment horizontal="center" vertical="center"/>
      <protection locked="0"/>
    </xf>
    <xf numFmtId="49" fontId="4" fillId="2" borderId="17" xfId="78" applyNumberFormat="1" applyFont="1" applyFill="1" applyBorder="1" applyAlignment="1" applyProtection="1">
      <alignment horizontal="center" vertical="center"/>
      <protection locked="0"/>
    </xf>
    <xf numFmtId="4" fontId="8" fillId="4" borderId="4" xfId="78" applyNumberFormat="1" applyFont="1" applyFill="1" applyBorder="1" applyAlignment="1" applyProtection="1">
      <alignment horizontal="right" vertical="center"/>
      <protection locked="0"/>
    </xf>
    <xf numFmtId="4" fontId="8" fillId="5" borderId="18" xfId="78" applyNumberFormat="1" applyFont="1" applyFill="1" applyBorder="1" applyAlignment="1" applyProtection="1">
      <alignment horizontal="right" vertical="center"/>
      <protection locked="0"/>
    </xf>
    <xf numFmtId="4" fontId="8" fillId="5" borderId="4" xfId="78" applyNumberFormat="1" applyFont="1" applyFill="1" applyBorder="1" applyAlignment="1" applyProtection="1">
      <alignment horizontal="right" vertical="center"/>
      <protection locked="0"/>
    </xf>
    <xf numFmtId="0" fontId="23" fillId="0" borderId="0" xfId="2"/>
    <xf numFmtId="0" fontId="10" fillId="6" borderId="0" xfId="20" applyFill="1"/>
    <xf numFmtId="49" fontId="4" fillId="3" borderId="21" xfId="78" applyNumberFormat="1" applyFont="1" applyFill="1" applyBorder="1" applyAlignment="1" applyProtection="1">
      <alignment horizontal="center" vertical="center"/>
      <protection locked="0"/>
    </xf>
    <xf numFmtId="49" fontId="4" fillId="3" borderId="22" xfId="78" applyNumberFormat="1" applyFont="1" applyFill="1" applyBorder="1" applyAlignment="1" applyProtection="1">
      <alignment horizontal="center" vertical="center"/>
      <protection locked="0"/>
    </xf>
    <xf numFmtId="49" fontId="4" fillId="3" borderId="23" xfId="78" applyNumberFormat="1" applyFont="1" applyFill="1" applyBorder="1" applyAlignment="1" applyProtection="1">
      <alignment horizontal="center" vertical="center" wrapText="1"/>
      <protection locked="0"/>
    </xf>
    <xf numFmtId="49" fontId="4" fillId="3" borderId="24" xfId="78" applyNumberFormat="1" applyFont="1" applyFill="1" applyBorder="1" applyAlignment="1" applyProtection="1">
      <alignment horizontal="center" vertical="center" wrapText="1"/>
      <protection locked="0"/>
    </xf>
    <xf numFmtId="4" fontId="8" fillId="4" borderId="25" xfId="78" applyNumberFormat="1" applyFont="1" applyFill="1" applyBorder="1" applyAlignment="1" applyProtection="1">
      <alignment horizontal="right" vertical="center"/>
      <protection locked="0"/>
    </xf>
    <xf numFmtId="4" fontId="8" fillId="5" borderId="25" xfId="78" applyNumberFormat="1" applyFont="1" applyFill="1" applyBorder="1" applyAlignment="1" applyProtection="1">
      <alignment horizontal="right" vertical="center"/>
      <protection locked="0"/>
    </xf>
    <xf numFmtId="4" fontId="8" fillId="5" borderId="26" xfId="78" applyNumberFormat="1" applyFont="1" applyFill="1" applyBorder="1" applyAlignment="1" applyProtection="1">
      <alignment horizontal="right" vertical="center"/>
      <protection locked="0"/>
    </xf>
    <xf numFmtId="4" fontId="8" fillId="2" borderId="27" xfId="78" applyNumberFormat="1" applyFont="1" applyFill="1" applyBorder="1" applyAlignment="1" applyProtection="1">
      <alignment horizontal="right" vertical="center"/>
      <protection locked="0"/>
    </xf>
    <xf numFmtId="49" fontId="4" fillId="6" borderId="24" xfId="7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/>
    <xf numFmtId="0" fontId="22" fillId="0" borderId="0" xfId="0" applyFont="1" applyFill="1"/>
    <xf numFmtId="0" fontId="22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/>
    <xf numFmtId="0" fontId="4" fillId="3" borderId="12" xfId="78" applyNumberFormat="1" applyFont="1" applyFill="1" applyBorder="1" applyAlignment="1" applyProtection="1">
      <alignment horizontal="center" vertical="center"/>
      <protection locked="0"/>
    </xf>
    <xf numFmtId="0" fontId="4" fillId="3" borderId="10" xfId="78" applyNumberFormat="1" applyFont="1" applyFill="1" applyBorder="1" applyAlignment="1" applyProtection="1">
      <alignment horizontal="center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4" fillId="6" borderId="21" xfId="78" applyNumberFormat="1" applyFont="1" applyFill="1" applyBorder="1" applyAlignment="1" applyProtection="1">
      <alignment horizontal="center" vertical="center"/>
      <protection locked="0"/>
    </xf>
    <xf numFmtId="4" fontId="8" fillId="5" borderId="71" xfId="78" applyNumberFormat="1" applyFont="1" applyFill="1" applyBorder="1" applyAlignment="1" applyProtection="1">
      <alignment horizontal="right" vertical="center"/>
      <protection locked="0"/>
    </xf>
    <xf numFmtId="49" fontId="4" fillId="3" borderId="11" xfId="78" applyNumberFormat="1" applyFont="1" applyFill="1" applyBorder="1" applyAlignment="1" applyProtection="1">
      <alignment horizontal="center" vertical="center"/>
      <protection locked="0"/>
    </xf>
    <xf numFmtId="0" fontId="4" fillId="3" borderId="11" xfId="78" applyNumberFormat="1" applyFont="1" applyFill="1" applyBorder="1" applyAlignment="1" applyProtection="1">
      <alignment horizontal="center" vertical="center"/>
      <protection locked="0"/>
    </xf>
    <xf numFmtId="1" fontId="8" fillId="5" borderId="26" xfId="78" applyNumberFormat="1" applyFont="1" applyFill="1" applyBorder="1" applyAlignment="1" applyProtection="1">
      <alignment horizontal="right" vertical="center"/>
      <protection locked="0"/>
    </xf>
    <xf numFmtId="1" fontId="8" fillId="0" borderId="1" xfId="78" applyNumberFormat="1" applyFont="1" applyFill="1" applyBorder="1" applyAlignment="1" applyProtection="1">
      <alignment horizontal="right" vertical="center"/>
      <protection locked="0"/>
    </xf>
    <xf numFmtId="1" fontId="26" fillId="5" borderId="26" xfId="78" applyNumberFormat="1" applyFont="1" applyFill="1" applyBorder="1" applyAlignment="1" applyProtection="1">
      <alignment horizontal="right" vertical="center"/>
      <protection locked="0"/>
    </xf>
    <xf numFmtId="1" fontId="8" fillId="2" borderId="72" xfId="78" applyNumberFormat="1" applyFont="1" applyFill="1" applyBorder="1" applyAlignment="1" applyProtection="1">
      <alignment horizontal="right" vertical="center"/>
      <protection locked="0"/>
    </xf>
    <xf numFmtId="1" fontId="25" fillId="5" borderId="26" xfId="78" applyNumberFormat="1" applyFont="1" applyFill="1" applyBorder="1" applyAlignment="1" applyProtection="1">
      <alignment horizontal="right" vertical="center"/>
      <protection locked="0"/>
    </xf>
    <xf numFmtId="1" fontId="4" fillId="2" borderId="16" xfId="78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Alignment="1" applyProtection="1">
      <alignment vertical="center"/>
      <protection locked="0"/>
    </xf>
    <xf numFmtId="1" fontId="8" fillId="2" borderId="19" xfId="78" applyNumberFormat="1" applyFont="1" applyFill="1" applyBorder="1" applyAlignment="1" applyProtection="1">
      <alignment horizontal="right" vertical="center"/>
      <protection locked="0"/>
    </xf>
    <xf numFmtId="1" fontId="8" fillId="2" borderId="20" xfId="78" applyNumberFormat="1" applyFont="1" applyFill="1" applyBorder="1" applyAlignment="1" applyProtection="1">
      <alignment horizontal="right" vertical="center"/>
      <protection locked="0"/>
    </xf>
    <xf numFmtId="1" fontId="8" fillId="2" borderId="1" xfId="78" applyNumberFormat="1" applyFont="1" applyFill="1" applyBorder="1" applyAlignment="1" applyProtection="1">
      <alignment horizontal="right" vertical="center"/>
      <protection locked="0"/>
    </xf>
    <xf numFmtId="1" fontId="8" fillId="4" borderId="25" xfId="78" applyNumberFormat="1" applyFont="1" applyFill="1" applyBorder="1" applyAlignment="1" applyProtection="1">
      <alignment horizontal="right" vertical="center"/>
      <protection locked="0"/>
    </xf>
    <xf numFmtId="1" fontId="8" fillId="5" borderId="25" xfId="78" applyNumberFormat="1" applyFont="1" applyFill="1" applyBorder="1" applyAlignment="1" applyProtection="1">
      <alignment horizontal="right" vertical="center"/>
      <protection locked="0"/>
    </xf>
    <xf numFmtId="1" fontId="8" fillId="2" borderId="2" xfId="78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0" fillId="0" borderId="0" xfId="20"/>
    <xf numFmtId="49" fontId="10" fillId="0" borderId="0" xfId="20" applyNumberFormat="1"/>
    <xf numFmtId="0" fontId="10" fillId="6" borderId="0" xfId="20" applyFont="1" applyFill="1"/>
    <xf numFmtId="0" fontId="1" fillId="0" borderId="0" xfId="121"/>
    <xf numFmtId="49" fontId="10" fillId="6" borderId="0" xfId="20" applyNumberFormat="1" applyFont="1" applyFill="1"/>
    <xf numFmtId="0" fontId="10" fillId="0" borderId="0" xfId="20" applyFont="1"/>
    <xf numFmtId="49" fontId="10" fillId="0" borderId="0" xfId="20" applyNumberFormat="1" applyFont="1"/>
    <xf numFmtId="0" fontId="10" fillId="6" borderId="0" xfId="20" applyFill="1"/>
    <xf numFmtId="0" fontId="10" fillId="7" borderId="0" xfId="20" applyFont="1" applyFill="1"/>
    <xf numFmtId="0" fontId="10" fillId="3" borderId="0" xfId="20" applyFill="1"/>
    <xf numFmtId="0" fontId="10" fillId="3" borderId="0" xfId="20" applyFont="1" applyFill="1"/>
    <xf numFmtId="0" fontId="10" fillId="3" borderId="0" xfId="0" applyFont="1" applyFill="1" applyBorder="1"/>
    <xf numFmtId="0" fontId="10" fillId="6" borderId="0" xfId="20" quotePrefix="1" applyFont="1" applyFill="1"/>
    <xf numFmtId="0" fontId="10" fillId="6" borderId="0" xfId="0" applyFont="1" applyFill="1" applyBorder="1" applyAlignment="1">
      <alignment horizontal="left" vertical="top"/>
    </xf>
    <xf numFmtId="3" fontId="8" fillId="2" borderId="19" xfId="78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4" fillId="9" borderId="37" xfId="78" applyNumberFormat="1" applyFont="1" applyFill="1" applyBorder="1" applyAlignment="1" applyProtection="1">
      <alignment horizontal="center" vertical="center" wrapText="1"/>
      <protection locked="0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4" fillId="3" borderId="50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4" fillId="3" borderId="52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53" xfId="0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8" fillId="3" borderId="36" xfId="78" quotePrefix="1" applyNumberFormat="1" applyFont="1" applyFill="1" applyBorder="1" applyAlignment="1" applyProtection="1">
      <alignment vertical="center"/>
      <protection locked="0"/>
    </xf>
    <xf numFmtId="0" fontId="8" fillId="3" borderId="0" xfId="78" quotePrefix="1" applyNumberFormat="1" applyFont="1" applyFill="1" applyBorder="1" applyAlignment="1" applyProtection="1">
      <alignment vertical="center"/>
      <protection locked="0"/>
    </xf>
    <xf numFmtId="0" fontId="8" fillId="3" borderId="37" xfId="78" quotePrefix="1" applyNumberFormat="1" applyFont="1" applyFill="1" applyBorder="1" applyAlignment="1" applyProtection="1">
      <alignment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49" fontId="4" fillId="0" borderId="41" xfId="78" applyNumberFormat="1" applyFont="1" applyFill="1" applyBorder="1" applyAlignment="1" applyProtection="1">
      <alignment vertical="center"/>
      <protection locked="0"/>
    </xf>
    <xf numFmtId="0" fontId="4" fillId="8" borderId="41" xfId="0" applyNumberFormat="1" applyFont="1" applyFill="1" applyBorder="1" applyAlignment="1" applyProtection="1">
      <alignment vertical="center"/>
    </xf>
    <xf numFmtId="0" fontId="4" fillId="8" borderId="42" xfId="0" applyNumberFormat="1" applyFont="1" applyFill="1" applyBorder="1" applyAlignment="1" applyProtection="1">
      <alignment vertical="center"/>
    </xf>
    <xf numFmtId="49" fontId="20" fillId="4" borderId="22" xfId="78" applyNumberFormat="1" applyFont="1" applyFill="1" applyBorder="1" applyAlignment="1" applyProtection="1">
      <alignment horizontal="center" textRotation="255"/>
      <protection locked="0"/>
    </xf>
    <xf numFmtId="49" fontId="20" fillId="4" borderId="24" xfId="78" applyNumberFormat="1" applyFont="1" applyFill="1" applyBorder="1" applyAlignment="1" applyProtection="1">
      <alignment horizontal="center" textRotation="255"/>
      <protection locked="0"/>
    </xf>
    <xf numFmtId="49" fontId="20" fillId="4" borderId="12" xfId="78" applyNumberFormat="1" applyFont="1" applyFill="1" applyBorder="1" applyAlignment="1" applyProtection="1">
      <alignment horizontal="center" textRotation="255"/>
      <protection locked="0"/>
    </xf>
    <xf numFmtId="49" fontId="20" fillId="5" borderId="22" xfId="78" applyNumberFormat="1" applyFont="1" applyFill="1" applyBorder="1" applyAlignment="1" applyProtection="1">
      <alignment horizontal="center" textRotation="255"/>
      <protection locked="0"/>
    </xf>
    <xf numFmtId="49" fontId="20" fillId="5" borderId="24" xfId="78" applyNumberFormat="1" applyFont="1" applyFill="1" applyBorder="1" applyAlignment="1" applyProtection="1">
      <alignment horizontal="center" textRotation="255"/>
      <protection locked="0"/>
    </xf>
    <xf numFmtId="49" fontId="20" fillId="5" borderId="12" xfId="78" applyNumberFormat="1" applyFont="1" applyFill="1" applyBorder="1" applyAlignment="1" applyProtection="1">
      <alignment horizontal="center" textRotation="255"/>
      <protection locked="0"/>
    </xf>
    <xf numFmtId="49" fontId="20" fillId="4" borderId="43" xfId="78" applyNumberFormat="1" applyFont="1" applyFill="1" applyBorder="1" applyAlignment="1" applyProtection="1">
      <alignment horizontal="center" textRotation="255"/>
      <protection locked="0"/>
    </xf>
    <xf numFmtId="49" fontId="20" fillId="4" borderId="44" xfId="78" applyNumberFormat="1" applyFont="1" applyFill="1" applyBorder="1" applyAlignment="1" applyProtection="1">
      <alignment horizontal="center" textRotation="255"/>
      <protection locked="0"/>
    </xf>
    <xf numFmtId="49" fontId="20" fillId="4" borderId="45" xfId="78" applyNumberFormat="1" applyFont="1" applyFill="1" applyBorder="1" applyAlignment="1" applyProtection="1">
      <alignment horizontal="center" textRotation="255"/>
      <protection locked="0"/>
    </xf>
    <xf numFmtId="49" fontId="20" fillId="5" borderId="46" xfId="78" applyNumberFormat="1" applyFont="1" applyFill="1" applyBorder="1" applyAlignment="1" applyProtection="1">
      <alignment horizontal="center" textRotation="255"/>
      <protection locked="0"/>
    </xf>
    <xf numFmtId="49" fontId="20" fillId="5" borderId="47" xfId="78" applyNumberFormat="1" applyFont="1" applyFill="1" applyBorder="1" applyAlignment="1" applyProtection="1">
      <alignment horizontal="center" textRotation="255"/>
      <protection locked="0"/>
    </xf>
    <xf numFmtId="49" fontId="20" fillId="5" borderId="48" xfId="78" applyNumberFormat="1" applyFont="1" applyFill="1" applyBorder="1" applyAlignment="1" applyProtection="1">
      <alignment horizontal="center" textRotation="255"/>
      <protection locked="0"/>
    </xf>
    <xf numFmtId="0" fontId="4" fillId="0" borderId="28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9" fontId="4" fillId="8" borderId="35" xfId="0" applyNumberFormat="1" applyFont="1" applyFill="1" applyBorder="1" applyAlignment="1" applyProtection="1">
      <alignment vertical="top" wrapText="1"/>
      <protection locked="0"/>
    </xf>
    <xf numFmtId="49" fontId="4" fillId="8" borderId="29" xfId="0" applyNumberFormat="1" applyFont="1" applyFill="1" applyBorder="1" applyAlignment="1" applyProtection="1">
      <alignment vertical="top" wrapText="1"/>
      <protection locked="0"/>
    </xf>
    <xf numFmtId="49" fontId="4" fillId="8" borderId="30" xfId="0" applyNumberFormat="1" applyFont="1" applyFill="1" applyBorder="1" applyAlignment="1" applyProtection="1">
      <alignment vertical="top" wrapText="1"/>
      <protection locked="0"/>
    </xf>
    <xf numFmtId="49" fontId="4" fillId="8" borderId="36" xfId="0" applyNumberFormat="1" applyFont="1" applyFill="1" applyBorder="1" applyAlignment="1" applyProtection="1">
      <alignment vertical="top" wrapText="1"/>
      <protection locked="0"/>
    </xf>
    <xf numFmtId="49" fontId="4" fillId="8" borderId="0" xfId="0" applyNumberFormat="1" applyFont="1" applyFill="1" applyBorder="1" applyAlignment="1" applyProtection="1">
      <alignment vertical="top" wrapText="1"/>
      <protection locked="0"/>
    </xf>
    <xf numFmtId="49" fontId="4" fillId="8" borderId="37" xfId="0" applyNumberFormat="1" applyFont="1" applyFill="1" applyBorder="1" applyAlignment="1" applyProtection="1">
      <alignment vertical="top" wrapText="1"/>
      <protection locked="0"/>
    </xf>
    <xf numFmtId="49" fontId="4" fillId="8" borderId="38" xfId="0" applyNumberFormat="1" applyFont="1" applyFill="1" applyBorder="1" applyAlignment="1" applyProtection="1">
      <alignment vertical="top" wrapText="1"/>
      <protection locked="0"/>
    </xf>
    <xf numFmtId="49" fontId="4" fillId="8" borderId="39" xfId="0" applyNumberFormat="1" applyFont="1" applyFill="1" applyBorder="1" applyAlignment="1" applyProtection="1">
      <alignment vertical="top" wrapText="1"/>
      <protection locked="0"/>
    </xf>
    <xf numFmtId="49" fontId="4" fillId="8" borderId="4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 horizontal="center"/>
    </xf>
    <xf numFmtId="0" fontId="4" fillId="0" borderId="68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49" fontId="4" fillId="8" borderId="36" xfId="0" applyNumberFormat="1" applyFont="1" applyFill="1" applyBorder="1" applyAlignment="1" applyProtection="1">
      <alignment horizontal="right" vertical="center"/>
      <protection locked="0"/>
    </xf>
    <xf numFmtId="49" fontId="4" fillId="8" borderId="0" xfId="0" applyNumberFormat="1" applyFont="1" applyFill="1" applyBorder="1" applyAlignment="1" applyProtection="1">
      <alignment horizontal="right" vertical="center"/>
      <protection locked="0"/>
    </xf>
    <xf numFmtId="49" fontId="4" fillId="8" borderId="37" xfId="0" applyNumberFormat="1" applyFont="1" applyFill="1" applyBorder="1" applyAlignment="1" applyProtection="1">
      <alignment horizontal="right" vertical="center"/>
      <protection locked="0"/>
    </xf>
    <xf numFmtId="49" fontId="4" fillId="8" borderId="36" xfId="0" applyNumberFormat="1" applyFont="1" applyFill="1" applyBorder="1" applyAlignment="1" applyProtection="1">
      <alignment vertical="center"/>
      <protection locked="0"/>
    </xf>
    <xf numFmtId="49" fontId="4" fillId="8" borderId="0" xfId="0" applyNumberFormat="1" applyFont="1" applyFill="1" applyBorder="1" applyAlignment="1" applyProtection="1">
      <alignment vertical="center"/>
      <protection locked="0"/>
    </xf>
    <xf numFmtId="49" fontId="4" fillId="8" borderId="37" xfId="0" applyNumberFormat="1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3" borderId="44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center" vertical="center" wrapText="1"/>
      <protection locked="0"/>
    </xf>
    <xf numFmtId="0" fontId="4" fillId="3" borderId="48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54" xfId="0" applyFont="1" applyFill="1" applyBorder="1" applyAlignment="1" applyProtection="1">
      <alignment horizontal="center" vertical="center" wrapText="1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8" fillId="3" borderId="62" xfId="78" quotePrefix="1" applyNumberFormat="1" applyFont="1" applyFill="1" applyBorder="1" applyAlignment="1" applyProtection="1">
      <alignment vertical="center"/>
      <protection locked="0"/>
    </xf>
    <xf numFmtId="0" fontId="8" fillId="3" borderId="63" xfId="78" quotePrefix="1" applyNumberFormat="1" applyFont="1" applyFill="1" applyBorder="1" applyAlignment="1" applyProtection="1">
      <alignment vertical="center"/>
      <protection locked="0"/>
    </xf>
    <xf numFmtId="49" fontId="4" fillId="0" borderId="14" xfId="78" applyNumberFormat="1" applyFont="1" applyFill="1" applyBorder="1" applyAlignment="1" applyProtection="1">
      <alignment vertical="center"/>
      <protection locked="0"/>
    </xf>
    <xf numFmtId="49" fontId="4" fillId="0" borderId="62" xfId="78" applyNumberFormat="1" applyFont="1" applyFill="1" applyBorder="1" applyAlignment="1" applyProtection="1">
      <alignment vertical="center"/>
      <protection locked="0"/>
    </xf>
    <xf numFmtId="49" fontId="4" fillId="8" borderId="64" xfId="0" applyNumberFormat="1" applyFont="1" applyFill="1" applyBorder="1" applyAlignment="1" applyProtection="1">
      <alignment vertical="center"/>
      <protection locked="0"/>
    </xf>
    <xf numFmtId="49" fontId="4" fillId="8" borderId="50" xfId="0" applyNumberFormat="1" applyFont="1" applyFill="1" applyBorder="1" applyAlignment="1" applyProtection="1">
      <alignment vertical="center"/>
      <protection locked="0"/>
    </xf>
    <xf numFmtId="49" fontId="4" fillId="8" borderId="51" xfId="0" applyNumberFormat="1" applyFont="1" applyFill="1" applyBorder="1" applyAlignment="1" applyProtection="1">
      <alignment vertical="center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vertical="center" wrapText="1"/>
      <protection locked="0"/>
    </xf>
    <xf numFmtId="49" fontId="4" fillId="8" borderId="41" xfId="0" applyNumberFormat="1" applyFont="1" applyFill="1" applyBorder="1" applyAlignment="1" applyProtection="1">
      <alignment vertical="center"/>
      <protection locked="0"/>
    </xf>
    <xf numFmtId="49" fontId="4" fillId="8" borderId="42" xfId="0" applyNumberFormat="1" applyFont="1" applyFill="1" applyBorder="1" applyAlignment="1" applyProtection="1">
      <alignment vertical="center"/>
      <protection locked="0"/>
    </xf>
    <xf numFmtId="0" fontId="8" fillId="3" borderId="41" xfId="78" quotePrefix="1" applyNumberFormat="1" applyFont="1" applyFill="1" applyBorder="1" applyAlignment="1" applyProtection="1">
      <alignment vertical="center"/>
      <protection locked="0"/>
    </xf>
    <xf numFmtId="0" fontId="8" fillId="3" borderId="42" xfId="78" quotePrefix="1" applyNumberFormat="1" applyFont="1" applyFill="1" applyBorder="1" applyAlignment="1" applyProtection="1">
      <alignment vertical="center"/>
      <protection locked="0"/>
    </xf>
    <xf numFmtId="0" fontId="8" fillId="3" borderId="41" xfId="78" quotePrefix="1" applyNumberFormat="1" applyFont="1" applyFill="1" applyBorder="1" applyAlignment="1" applyProtection="1">
      <alignment vertical="center"/>
    </xf>
    <xf numFmtId="0" fontId="8" fillId="3" borderId="42" xfId="78" quotePrefix="1" applyNumberFormat="1" applyFont="1" applyFill="1" applyBorder="1" applyAlignment="1" applyProtection="1">
      <alignment vertical="center"/>
    </xf>
    <xf numFmtId="0" fontId="4" fillId="3" borderId="55" xfId="0" applyFont="1" applyFill="1" applyBorder="1" applyAlignment="1" applyProtection="1">
      <alignment horizontal="center" vertical="center" wrapText="1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57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58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59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60" xfId="0" applyFont="1" applyFill="1" applyBorder="1" applyAlignment="1" applyProtection="1">
      <alignment horizontal="center" vertical="center" wrapText="1"/>
      <protection locked="0"/>
    </xf>
    <xf numFmtId="0" fontId="4" fillId="3" borderId="61" xfId="0" applyFont="1" applyFill="1" applyBorder="1" applyAlignment="1" applyProtection="1">
      <alignment horizontal="center" vertical="center" wrapText="1"/>
      <protection locked="0"/>
    </xf>
    <xf numFmtId="49" fontId="20" fillId="5" borderId="43" xfId="78" applyNumberFormat="1" applyFont="1" applyFill="1" applyBorder="1" applyAlignment="1" applyProtection="1">
      <alignment horizontal="center" textRotation="255"/>
      <protection locked="0"/>
    </xf>
    <xf numFmtId="49" fontId="20" fillId="5" borderId="44" xfId="78" applyNumberFormat="1" applyFont="1" applyFill="1" applyBorder="1" applyAlignment="1" applyProtection="1">
      <alignment horizontal="center" textRotation="255"/>
      <protection locked="0"/>
    </xf>
    <xf numFmtId="49" fontId="20" fillId="5" borderId="45" xfId="78" applyNumberFormat="1" applyFont="1" applyFill="1" applyBorder="1" applyAlignment="1" applyProtection="1">
      <alignment horizontal="center" textRotation="255"/>
      <protection locked="0"/>
    </xf>
    <xf numFmtId="49" fontId="20" fillId="5" borderId="54" xfId="78" applyNumberFormat="1" applyFont="1" applyFill="1" applyBorder="1" applyAlignment="1" applyProtection="1">
      <alignment horizontal="center" textRotation="255"/>
      <protection locked="0"/>
    </xf>
    <xf numFmtId="49" fontId="20" fillId="5" borderId="60" xfId="78" applyNumberFormat="1" applyFont="1" applyFill="1" applyBorder="1" applyAlignment="1" applyProtection="1">
      <alignment horizontal="center" textRotation="255"/>
      <protection locked="0"/>
    </xf>
    <xf numFmtId="49" fontId="20" fillId="5" borderId="61" xfId="78" applyNumberFormat="1" applyFont="1" applyFill="1" applyBorder="1" applyAlignment="1" applyProtection="1">
      <alignment horizontal="center" textRotation="255"/>
      <protection locked="0"/>
    </xf>
    <xf numFmtId="49" fontId="4" fillId="8" borderId="36" xfId="0" applyNumberFormat="1" applyFont="1" applyFill="1" applyBorder="1" applyAlignment="1" applyProtection="1">
      <alignment horizontal="left" vertical="center"/>
      <protection locked="0"/>
    </xf>
    <xf numFmtId="49" fontId="4" fillId="8" borderId="0" xfId="0" applyNumberFormat="1" applyFont="1" applyFill="1" applyBorder="1" applyAlignment="1" applyProtection="1">
      <alignment horizontal="left" vertical="center"/>
      <protection locked="0"/>
    </xf>
    <xf numFmtId="49" fontId="4" fillId="8" borderId="37" xfId="0" applyNumberFormat="1" applyFont="1" applyFill="1" applyBorder="1" applyAlignment="1" applyProtection="1">
      <alignment horizontal="left" vertical="center"/>
      <protection locked="0"/>
    </xf>
    <xf numFmtId="49" fontId="4" fillId="3" borderId="69" xfId="0" applyNumberFormat="1" applyFont="1" applyFill="1" applyBorder="1" applyAlignment="1" applyProtection="1">
      <alignment vertical="center"/>
      <protection locked="0"/>
    </xf>
    <xf numFmtId="49" fontId="4" fillId="3" borderId="70" xfId="0" applyNumberFormat="1" applyFont="1" applyFill="1" applyBorder="1" applyAlignment="1" applyProtection="1">
      <alignment vertical="center"/>
      <protection locked="0"/>
    </xf>
    <xf numFmtId="49" fontId="4" fillId="0" borderId="15" xfId="78" applyNumberFormat="1" applyFont="1" applyFill="1" applyBorder="1" applyAlignment="1" applyProtection="1">
      <alignment vertical="center"/>
      <protection locked="0"/>
    </xf>
    <xf numFmtId="49" fontId="4" fillId="0" borderId="69" xfId="78" applyNumberFormat="1" applyFont="1" applyFill="1" applyBorder="1" applyAlignment="1" applyProtection="1">
      <alignment vertical="center"/>
      <protection locked="0"/>
    </xf>
    <xf numFmtId="49" fontId="4" fillId="8" borderId="38" xfId="0" applyNumberFormat="1" applyFont="1" applyFill="1" applyBorder="1" applyAlignment="1" applyProtection="1">
      <alignment vertical="center"/>
      <protection locked="0"/>
    </xf>
    <xf numFmtId="49" fontId="4" fillId="8" borderId="39" xfId="0" applyNumberFormat="1" applyFont="1" applyFill="1" applyBorder="1" applyAlignment="1" applyProtection="1">
      <alignment vertical="center"/>
      <protection locked="0"/>
    </xf>
    <xf numFmtId="49" fontId="4" fillId="8" borderId="40" xfId="0" applyNumberFormat="1" applyFont="1" applyFill="1" applyBorder="1" applyAlignment="1" applyProtection="1">
      <alignment vertical="center"/>
      <protection locked="0"/>
    </xf>
  </cellXfs>
  <cellStyles count="16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2 2 2" xfId="84" xr:uid="{00000000-0005-0000-0000-000006000000}"/>
    <cellStyle name="Normal 10 2 2 2 3" xfId="124" xr:uid="{00000000-0005-0000-0000-000007000000}"/>
    <cellStyle name="Normal 10 2 2 3" xfId="83" xr:uid="{00000000-0005-0000-0000-000008000000}"/>
    <cellStyle name="Normal 10 2 2 4" xfId="123" xr:uid="{00000000-0005-0000-0000-000009000000}"/>
    <cellStyle name="Normal 10 2 3" xfId="6" xr:uid="{00000000-0005-0000-0000-00000A000000}"/>
    <cellStyle name="Normal 10 2 3 2" xfId="85" xr:uid="{00000000-0005-0000-0000-00000B000000}"/>
    <cellStyle name="Normal 10 2 3 3" xfId="125" xr:uid="{00000000-0005-0000-0000-00000C000000}"/>
    <cellStyle name="Normal 10 2 4" xfId="82" xr:uid="{00000000-0005-0000-0000-00000D000000}"/>
    <cellStyle name="Normal 10 2 5" xfId="122" xr:uid="{00000000-0005-0000-0000-00000E000000}"/>
    <cellStyle name="Normal 10 3" xfId="7" xr:uid="{00000000-0005-0000-0000-00000F000000}"/>
    <cellStyle name="Normal 10 3 2" xfId="8" xr:uid="{00000000-0005-0000-0000-000010000000}"/>
    <cellStyle name="Normal 10 3 2 2" xfId="87" xr:uid="{00000000-0005-0000-0000-000011000000}"/>
    <cellStyle name="Normal 10 3 2 3" xfId="127" xr:uid="{00000000-0005-0000-0000-000012000000}"/>
    <cellStyle name="Normal 10 3 3" xfId="86" xr:uid="{00000000-0005-0000-0000-000013000000}"/>
    <cellStyle name="Normal 10 3 4" xfId="126" xr:uid="{00000000-0005-0000-0000-000014000000}"/>
    <cellStyle name="Normal 10 4" xfId="9" xr:uid="{00000000-0005-0000-0000-000015000000}"/>
    <cellStyle name="Normal 10 4 2" xfId="88" xr:uid="{00000000-0005-0000-0000-000016000000}"/>
    <cellStyle name="Normal 10 4 3" xfId="128" xr:uid="{00000000-0005-0000-0000-000017000000}"/>
    <cellStyle name="Normal 10 5" xfId="81" xr:uid="{00000000-0005-0000-0000-000018000000}"/>
    <cellStyle name="Normal 10 6" xfId="121" xr:uid="{00000000-0005-0000-0000-000019000000}"/>
    <cellStyle name="Normal 11" xfId="10" xr:uid="{00000000-0005-0000-0000-00001A000000}"/>
    <cellStyle name="Normal 11 2" xfId="11" xr:uid="{00000000-0005-0000-0000-00001B000000}"/>
    <cellStyle name="Normal 11 2 2" xfId="12" xr:uid="{00000000-0005-0000-0000-00001C000000}"/>
    <cellStyle name="Normal 11 3" xfId="13" xr:uid="{00000000-0005-0000-0000-00001D000000}"/>
    <cellStyle name="Normal 12" xfId="14" xr:uid="{00000000-0005-0000-0000-00001E000000}"/>
    <cellStyle name="Normal 12 2" xfId="15" xr:uid="{00000000-0005-0000-0000-00001F000000}"/>
    <cellStyle name="Normal 13" xfId="16" xr:uid="{00000000-0005-0000-0000-000020000000}"/>
    <cellStyle name="Normal 14" xfId="17" xr:uid="{00000000-0005-0000-0000-000021000000}"/>
    <cellStyle name="Normal 14 2" xfId="89" xr:uid="{00000000-0005-0000-0000-000022000000}"/>
    <cellStyle name="Normal 14 3" xfId="129" xr:uid="{00000000-0005-0000-0000-000023000000}"/>
    <cellStyle name="Normal 15" xfId="18" xr:uid="{00000000-0005-0000-0000-000024000000}"/>
    <cellStyle name="Normal 15 2" xfId="90" xr:uid="{00000000-0005-0000-0000-000025000000}"/>
    <cellStyle name="Normal 15 3" xfId="130" xr:uid="{00000000-0005-0000-0000-000026000000}"/>
    <cellStyle name="Normal 16" xfId="19" xr:uid="{00000000-0005-0000-0000-000027000000}"/>
    <cellStyle name="Normal 17" xfId="20" xr:uid="{00000000-0005-0000-0000-000028000000}"/>
    <cellStyle name="Normal 2" xfId="21" xr:uid="{00000000-0005-0000-0000-000029000000}"/>
    <cellStyle name="Normal 2 2" xfId="22" xr:uid="{00000000-0005-0000-0000-00002A000000}"/>
    <cellStyle name="Normal 2 3" xfId="23" xr:uid="{00000000-0005-0000-0000-00002B000000}"/>
    <cellStyle name="Normal 2 3 2" xfId="24" xr:uid="{00000000-0005-0000-0000-00002C000000}"/>
    <cellStyle name="Normal 2_STO" xfId="25" xr:uid="{00000000-0005-0000-0000-00002D000000}"/>
    <cellStyle name="Normal 3" xfId="26" xr:uid="{00000000-0005-0000-0000-00002E000000}"/>
    <cellStyle name="Normal 3 2" xfId="27" xr:uid="{00000000-0005-0000-0000-00002F000000}"/>
    <cellStyle name="Normal 3 2 2" xfId="28" xr:uid="{00000000-0005-0000-0000-000030000000}"/>
    <cellStyle name="Normal 3 2 2 2" xfId="29" xr:uid="{00000000-0005-0000-0000-000031000000}"/>
    <cellStyle name="Normal 3 2 3" xfId="30" xr:uid="{00000000-0005-0000-0000-000032000000}"/>
    <cellStyle name="Normal 3 3" xfId="31" xr:uid="{00000000-0005-0000-0000-000033000000}"/>
    <cellStyle name="Normal 3 3 2" xfId="32" xr:uid="{00000000-0005-0000-0000-000034000000}"/>
    <cellStyle name="Normal 3 3 2 2" xfId="91" xr:uid="{00000000-0005-0000-0000-000035000000}"/>
    <cellStyle name="Normal 3 3 2 3" xfId="131" xr:uid="{00000000-0005-0000-0000-000036000000}"/>
    <cellStyle name="Normal 3 3 3" xfId="33" xr:uid="{00000000-0005-0000-0000-000037000000}"/>
    <cellStyle name="Normal 3 4" xfId="34" xr:uid="{00000000-0005-0000-0000-000038000000}"/>
    <cellStyle name="Normal 3 4 2" xfId="92" xr:uid="{00000000-0005-0000-0000-000039000000}"/>
    <cellStyle name="Normal 3 4 3" xfId="132" xr:uid="{00000000-0005-0000-0000-00003A000000}"/>
    <cellStyle name="Normal 3 5" xfId="35" xr:uid="{00000000-0005-0000-0000-00003B000000}"/>
    <cellStyle name="Normal 4" xfId="36" xr:uid="{00000000-0005-0000-0000-00003C000000}"/>
    <cellStyle name="Normal 4 2" xfId="37" xr:uid="{00000000-0005-0000-0000-00003D000000}"/>
    <cellStyle name="Normal 4 2 2" xfId="38" xr:uid="{00000000-0005-0000-0000-00003E000000}"/>
    <cellStyle name="Normal 4 2 2 2" xfId="93" xr:uid="{00000000-0005-0000-0000-00003F000000}"/>
    <cellStyle name="Normal 4 2 2 3" xfId="133" xr:uid="{00000000-0005-0000-0000-000040000000}"/>
    <cellStyle name="Normal 4 2 3" xfId="39" xr:uid="{00000000-0005-0000-0000-000041000000}"/>
    <cellStyle name="Normal 4 3" xfId="40" xr:uid="{00000000-0005-0000-0000-000042000000}"/>
    <cellStyle name="Normal 4 3 2" xfId="41" xr:uid="{00000000-0005-0000-0000-000043000000}"/>
    <cellStyle name="Normal 4 3 2 2" xfId="94" xr:uid="{00000000-0005-0000-0000-000044000000}"/>
    <cellStyle name="Normal 4 3 2 3" xfId="134" xr:uid="{00000000-0005-0000-0000-000045000000}"/>
    <cellStyle name="Normal 4 3 3" xfId="42" xr:uid="{00000000-0005-0000-0000-000046000000}"/>
    <cellStyle name="Normal 4 4" xfId="43" xr:uid="{00000000-0005-0000-0000-000047000000}"/>
    <cellStyle name="Normal 4 4 2" xfId="95" xr:uid="{00000000-0005-0000-0000-000048000000}"/>
    <cellStyle name="Normal 4 4 3" xfId="135" xr:uid="{00000000-0005-0000-0000-000049000000}"/>
    <cellStyle name="Normal 4 5" xfId="44" xr:uid="{00000000-0005-0000-0000-00004A000000}"/>
    <cellStyle name="Normal 5" xfId="45" xr:uid="{00000000-0005-0000-0000-00004B000000}"/>
    <cellStyle name="Normal 5 2" xfId="46" xr:uid="{00000000-0005-0000-0000-00004C000000}"/>
    <cellStyle name="Normal 5 2 2" xfId="96" xr:uid="{00000000-0005-0000-0000-00004D000000}"/>
    <cellStyle name="Normal 5 2 3" xfId="136" xr:uid="{00000000-0005-0000-0000-00004E000000}"/>
    <cellStyle name="Normal 5 3" xfId="47" xr:uid="{00000000-0005-0000-0000-00004F000000}"/>
    <cellStyle name="Normal 6" xfId="48" xr:uid="{00000000-0005-0000-0000-000050000000}"/>
    <cellStyle name="Normal 6 2" xfId="49" xr:uid="{00000000-0005-0000-0000-000051000000}"/>
    <cellStyle name="Normal 6 2 2" xfId="50" xr:uid="{00000000-0005-0000-0000-000052000000}"/>
    <cellStyle name="Normal 6 3" xfId="51" xr:uid="{00000000-0005-0000-0000-000053000000}"/>
    <cellStyle name="Normal 7" xfId="52" xr:uid="{00000000-0005-0000-0000-000054000000}"/>
    <cellStyle name="Normal 7 2" xfId="53" xr:uid="{00000000-0005-0000-0000-000055000000}"/>
    <cellStyle name="Normal 7 2 2" xfId="54" xr:uid="{00000000-0005-0000-0000-000056000000}"/>
    <cellStyle name="Normal 7 2 2 2" xfId="55" xr:uid="{00000000-0005-0000-0000-000057000000}"/>
    <cellStyle name="Normal 7 2 2 2 2" xfId="100" xr:uid="{00000000-0005-0000-0000-000058000000}"/>
    <cellStyle name="Normal 7 2 2 2 3" xfId="140" xr:uid="{00000000-0005-0000-0000-000059000000}"/>
    <cellStyle name="Normal 7 2 2 3" xfId="99" xr:uid="{00000000-0005-0000-0000-00005A000000}"/>
    <cellStyle name="Normal 7 2 2 4" xfId="139" xr:uid="{00000000-0005-0000-0000-00005B000000}"/>
    <cellStyle name="Normal 7 2 3" xfId="56" xr:uid="{00000000-0005-0000-0000-00005C000000}"/>
    <cellStyle name="Normal 7 2 3 2" xfId="101" xr:uid="{00000000-0005-0000-0000-00005D000000}"/>
    <cellStyle name="Normal 7 2 3 3" xfId="141" xr:uid="{00000000-0005-0000-0000-00005E000000}"/>
    <cellStyle name="Normal 7 2 4" xfId="98" xr:uid="{00000000-0005-0000-0000-00005F000000}"/>
    <cellStyle name="Normal 7 2 5" xfId="138" xr:uid="{00000000-0005-0000-0000-000060000000}"/>
    <cellStyle name="Normal 7 3" xfId="57" xr:uid="{00000000-0005-0000-0000-000061000000}"/>
    <cellStyle name="Normal 7 3 2" xfId="58" xr:uid="{00000000-0005-0000-0000-000062000000}"/>
    <cellStyle name="Normal 7 3 2 2" xfId="103" xr:uid="{00000000-0005-0000-0000-000063000000}"/>
    <cellStyle name="Normal 7 3 2 3" xfId="143" xr:uid="{00000000-0005-0000-0000-000064000000}"/>
    <cellStyle name="Normal 7 3 3" xfId="102" xr:uid="{00000000-0005-0000-0000-000065000000}"/>
    <cellStyle name="Normal 7 3 4" xfId="142" xr:uid="{00000000-0005-0000-0000-000066000000}"/>
    <cellStyle name="Normal 7 4" xfId="59" xr:uid="{00000000-0005-0000-0000-000067000000}"/>
    <cellStyle name="Normal 7 4 2" xfId="104" xr:uid="{00000000-0005-0000-0000-000068000000}"/>
    <cellStyle name="Normal 7 4 3" xfId="144" xr:uid="{00000000-0005-0000-0000-000069000000}"/>
    <cellStyle name="Normal 7 5" xfId="60" xr:uid="{00000000-0005-0000-0000-00006A000000}"/>
    <cellStyle name="Normal 7 5 2" xfId="61" xr:uid="{00000000-0005-0000-0000-00006B000000}"/>
    <cellStyle name="Normal 7 6" xfId="97" xr:uid="{00000000-0005-0000-0000-00006C000000}"/>
    <cellStyle name="Normal 7 7" xfId="137" xr:uid="{00000000-0005-0000-0000-00006D000000}"/>
    <cellStyle name="Normal 8" xfId="62" xr:uid="{00000000-0005-0000-0000-00006E000000}"/>
    <cellStyle name="Normal 8 2" xfId="63" xr:uid="{00000000-0005-0000-0000-00006F000000}"/>
    <cellStyle name="Normal 8 2 2" xfId="64" xr:uid="{00000000-0005-0000-0000-000070000000}"/>
    <cellStyle name="Normal 8 2 2 2" xfId="65" xr:uid="{00000000-0005-0000-0000-000071000000}"/>
    <cellStyle name="Normal 8 2 2 2 2" xfId="108" xr:uid="{00000000-0005-0000-0000-000072000000}"/>
    <cellStyle name="Normal 8 2 2 2 3" xfId="148" xr:uid="{00000000-0005-0000-0000-000073000000}"/>
    <cellStyle name="Normal 8 2 2 3" xfId="107" xr:uid="{00000000-0005-0000-0000-000074000000}"/>
    <cellStyle name="Normal 8 2 2 4" xfId="147" xr:uid="{00000000-0005-0000-0000-000075000000}"/>
    <cellStyle name="Normal 8 2 3" xfId="66" xr:uid="{00000000-0005-0000-0000-000076000000}"/>
    <cellStyle name="Normal 8 2 3 2" xfId="109" xr:uid="{00000000-0005-0000-0000-000077000000}"/>
    <cellStyle name="Normal 8 2 3 3" xfId="149" xr:uid="{00000000-0005-0000-0000-000078000000}"/>
    <cellStyle name="Normal 8 2 4" xfId="106" xr:uid="{00000000-0005-0000-0000-000079000000}"/>
    <cellStyle name="Normal 8 2 5" xfId="146" xr:uid="{00000000-0005-0000-0000-00007A000000}"/>
    <cellStyle name="Normal 8 3" xfId="67" xr:uid="{00000000-0005-0000-0000-00007B000000}"/>
    <cellStyle name="Normal 8 3 2" xfId="68" xr:uid="{00000000-0005-0000-0000-00007C000000}"/>
    <cellStyle name="Normal 8 3 2 2" xfId="111" xr:uid="{00000000-0005-0000-0000-00007D000000}"/>
    <cellStyle name="Normal 8 3 2 3" xfId="151" xr:uid="{00000000-0005-0000-0000-00007E000000}"/>
    <cellStyle name="Normal 8 3 3" xfId="110" xr:uid="{00000000-0005-0000-0000-00007F000000}"/>
    <cellStyle name="Normal 8 3 4" xfId="150" xr:uid="{00000000-0005-0000-0000-000080000000}"/>
    <cellStyle name="Normal 8 4" xfId="69" xr:uid="{00000000-0005-0000-0000-000081000000}"/>
    <cellStyle name="Normal 8 4 2" xfId="112" xr:uid="{00000000-0005-0000-0000-000082000000}"/>
    <cellStyle name="Normal 8 4 3" xfId="152" xr:uid="{00000000-0005-0000-0000-000083000000}"/>
    <cellStyle name="Normal 8 5" xfId="105" xr:uid="{00000000-0005-0000-0000-000084000000}"/>
    <cellStyle name="Normal 8 6" xfId="145" xr:uid="{00000000-0005-0000-0000-000085000000}"/>
    <cellStyle name="Normal 9" xfId="70" xr:uid="{00000000-0005-0000-0000-000086000000}"/>
    <cellStyle name="Normal 9 2" xfId="71" xr:uid="{00000000-0005-0000-0000-000087000000}"/>
    <cellStyle name="Normal 9 2 2" xfId="72" xr:uid="{00000000-0005-0000-0000-000088000000}"/>
    <cellStyle name="Normal 9 2 2 2" xfId="73" xr:uid="{00000000-0005-0000-0000-000089000000}"/>
    <cellStyle name="Normal 9 2 2 2 2" xfId="116" xr:uid="{00000000-0005-0000-0000-00008A000000}"/>
    <cellStyle name="Normal 9 2 2 2 3" xfId="156" xr:uid="{00000000-0005-0000-0000-00008B000000}"/>
    <cellStyle name="Normal 9 2 2 3" xfId="115" xr:uid="{00000000-0005-0000-0000-00008C000000}"/>
    <cellStyle name="Normal 9 2 2 4" xfId="155" xr:uid="{00000000-0005-0000-0000-00008D000000}"/>
    <cellStyle name="Normal 9 2 3" xfId="74" xr:uid="{00000000-0005-0000-0000-00008E000000}"/>
    <cellStyle name="Normal 9 2 3 2" xfId="117" xr:uid="{00000000-0005-0000-0000-00008F000000}"/>
    <cellStyle name="Normal 9 2 3 3" xfId="157" xr:uid="{00000000-0005-0000-0000-000090000000}"/>
    <cellStyle name="Normal 9 2 4" xfId="114" xr:uid="{00000000-0005-0000-0000-000091000000}"/>
    <cellStyle name="Normal 9 2 5" xfId="154" xr:uid="{00000000-0005-0000-0000-000092000000}"/>
    <cellStyle name="Normal 9 3" xfId="75" xr:uid="{00000000-0005-0000-0000-000093000000}"/>
    <cellStyle name="Normal 9 3 2" xfId="76" xr:uid="{00000000-0005-0000-0000-000094000000}"/>
    <cellStyle name="Normal 9 3 2 2" xfId="119" xr:uid="{00000000-0005-0000-0000-000095000000}"/>
    <cellStyle name="Normal 9 3 2 3" xfId="159" xr:uid="{00000000-0005-0000-0000-000096000000}"/>
    <cellStyle name="Normal 9 3 3" xfId="118" xr:uid="{00000000-0005-0000-0000-000097000000}"/>
    <cellStyle name="Normal 9 3 4" xfId="158" xr:uid="{00000000-0005-0000-0000-000098000000}"/>
    <cellStyle name="Normal 9 4" xfId="77" xr:uid="{00000000-0005-0000-0000-000099000000}"/>
    <cellStyle name="Normal 9 4 2" xfId="120" xr:uid="{00000000-0005-0000-0000-00009A000000}"/>
    <cellStyle name="Normal 9 4 3" xfId="160" xr:uid="{00000000-0005-0000-0000-00009B000000}"/>
    <cellStyle name="Normal 9 5" xfId="113" xr:uid="{00000000-0005-0000-0000-00009C000000}"/>
    <cellStyle name="Normal 9 6" xfId="153" xr:uid="{00000000-0005-0000-0000-00009D000000}"/>
    <cellStyle name="Normal_1.1" xfId="78" xr:uid="{00000000-0005-0000-0000-00009E000000}"/>
    <cellStyle name="Normal_1.2" xfId="79" xr:uid="{00000000-0005-0000-0000-00009F000000}"/>
    <cellStyle name="Style 1" xfId="80" xr:uid="{00000000-0005-0000-0000-0000A0000000}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/>
  <dimension ref="A1:IB540"/>
  <sheetViews>
    <sheetView topLeftCell="CC135" zoomScale="110" zoomScaleNormal="110" workbookViewId="0">
      <selection activeCell="CN145" sqref="CN145"/>
    </sheetView>
  </sheetViews>
  <sheetFormatPr defaultColWidth="11.453125" defaultRowHeight="12" customHeight="1" x14ac:dyDescent="0.25"/>
  <cols>
    <col min="1" max="1" width="28.81640625" style="2" customWidth="1"/>
    <col min="2" max="2" width="12.453125" style="2" customWidth="1"/>
    <col min="3" max="4" width="4.1796875" style="2" customWidth="1"/>
    <col min="5" max="5" width="12.453125" style="2" customWidth="1"/>
    <col min="6" max="7" width="4.1796875" style="2" customWidth="1"/>
    <col min="8" max="8" width="12.453125" style="2" customWidth="1"/>
    <col min="9" max="10" width="4.1796875" style="2" customWidth="1"/>
    <col min="11" max="11" width="12.453125" style="2" customWidth="1"/>
    <col min="12" max="13" width="4.1796875" style="2" customWidth="1"/>
    <col min="14" max="14" width="12.453125" style="2" customWidth="1"/>
    <col min="15" max="16" width="4.1796875" style="2" customWidth="1"/>
    <col min="17" max="17" width="12.453125" style="2" customWidth="1"/>
    <col min="18" max="19" width="4.1796875" style="2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1.453125" style="2"/>
    <col min="90" max="91" width="4.1796875" style="2" customWidth="1"/>
    <col min="92" max="230" width="11.453125" style="2"/>
    <col min="231" max="231" width="3.7265625" style="2" customWidth="1"/>
    <col min="232" max="232" width="34.54296875" style="2" customWidth="1"/>
    <col min="233" max="233" width="3.81640625" style="2" customWidth="1"/>
    <col min="234" max="234" width="3.54296875" style="2" customWidth="1"/>
    <col min="235" max="235" width="56.26953125" style="2" customWidth="1"/>
    <col min="236" max="236" width="4" style="2" customWidth="1"/>
    <col min="237" max="237" width="3.1796875" style="2" customWidth="1"/>
    <col min="238" max="238" width="34" style="2" customWidth="1"/>
    <col min="239" max="239" width="3.7265625" style="2" customWidth="1"/>
    <col min="240" max="240" width="3.453125" style="2" customWidth="1"/>
    <col min="241" max="241" width="15.453125" style="2" customWidth="1"/>
    <col min="242" max="242" width="3.54296875" style="2" customWidth="1"/>
    <col min="243" max="243" width="3.81640625" style="2" customWidth="1"/>
    <col min="244" max="244" width="21.81640625" style="2" bestFit="1" customWidth="1"/>
    <col min="245" max="16384" width="11.453125" style="2"/>
  </cols>
  <sheetData>
    <row r="1" spans="1:236" s="1" customFormat="1" ht="19.5" customHeight="1" thickBot="1" x14ac:dyDescent="0.3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5">
      <c r="A2" s="22" t="s">
        <v>17</v>
      </c>
      <c r="B2" s="161" t="s">
        <v>184</v>
      </c>
      <c r="C2" s="161"/>
      <c r="D2" s="162"/>
      <c r="E2" s="163" t="s">
        <v>6</v>
      </c>
      <c r="F2" s="164"/>
      <c r="G2" s="164"/>
      <c r="H2" s="165" t="s">
        <v>268</v>
      </c>
      <c r="I2" s="166"/>
      <c r="J2" s="167"/>
      <c r="K2" s="168" t="s">
        <v>58</v>
      </c>
      <c r="L2" s="171" t="s">
        <v>113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3"/>
    </row>
    <row r="3" spans="1:236" ht="12" customHeight="1" x14ac:dyDescent="0.25">
      <c r="A3" s="11" t="s">
        <v>0</v>
      </c>
      <c r="B3" s="174" t="s">
        <v>270</v>
      </c>
      <c r="C3" s="174"/>
      <c r="D3" s="175"/>
      <c r="E3" s="102" t="s">
        <v>1</v>
      </c>
      <c r="F3" s="103"/>
      <c r="G3" s="103"/>
      <c r="H3" s="176" t="s">
        <v>2</v>
      </c>
      <c r="I3" s="176"/>
      <c r="J3" s="177"/>
      <c r="K3" s="169"/>
      <c r="L3" s="96" t="s">
        <v>114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</row>
    <row r="4" spans="1:236" ht="12" customHeight="1" x14ac:dyDescent="0.25">
      <c r="A4" s="23" t="s">
        <v>203</v>
      </c>
      <c r="B4" s="176" t="s">
        <v>21</v>
      </c>
      <c r="C4" s="176"/>
      <c r="D4" s="177"/>
      <c r="E4" s="102" t="s">
        <v>204</v>
      </c>
      <c r="F4" s="103"/>
      <c r="G4" s="103"/>
      <c r="H4" s="178" t="str">
        <f>IF(H2="A", "P1Y","P3M")</f>
        <v>P3M</v>
      </c>
      <c r="I4" s="178"/>
      <c r="J4" s="179"/>
      <c r="K4" s="169"/>
      <c r="L4" s="96" t="s">
        <v>265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/>
    </row>
    <row r="5" spans="1:236" ht="12" customHeight="1" x14ac:dyDescent="0.25">
      <c r="A5" s="23" t="s">
        <v>14</v>
      </c>
      <c r="B5" s="99" t="s">
        <v>112</v>
      </c>
      <c r="C5" s="100"/>
      <c r="D5" s="101"/>
      <c r="E5" s="102" t="s">
        <v>11</v>
      </c>
      <c r="F5" s="103"/>
      <c r="G5" s="103"/>
      <c r="H5" s="174" t="s">
        <v>130</v>
      </c>
      <c r="I5" s="174"/>
      <c r="J5" s="175"/>
      <c r="K5" s="169"/>
      <c r="L5" s="96" t="s">
        <v>123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</row>
    <row r="6" spans="1:236" ht="12" customHeight="1" x14ac:dyDescent="0.25">
      <c r="A6" s="12" t="s">
        <v>15</v>
      </c>
      <c r="B6" s="99" t="s">
        <v>196</v>
      </c>
      <c r="C6" s="100"/>
      <c r="D6" s="101"/>
      <c r="E6" s="102" t="s">
        <v>12</v>
      </c>
      <c r="F6" s="103"/>
      <c r="G6" s="103"/>
      <c r="H6" s="104"/>
      <c r="I6" s="104"/>
      <c r="J6" s="105"/>
      <c r="K6" s="169"/>
      <c r="L6" s="96" t="s">
        <v>124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</row>
    <row r="7" spans="1:236" ht="12" customHeight="1" x14ac:dyDescent="0.25">
      <c r="A7" s="12" t="s">
        <v>25</v>
      </c>
      <c r="B7" s="99" t="s">
        <v>55</v>
      </c>
      <c r="C7" s="100"/>
      <c r="D7" s="101"/>
      <c r="E7" s="102" t="s">
        <v>18</v>
      </c>
      <c r="F7" s="103"/>
      <c r="G7" s="103"/>
      <c r="H7" s="104" t="s">
        <v>138</v>
      </c>
      <c r="I7" s="104"/>
      <c r="J7" s="105"/>
      <c r="K7" s="170"/>
      <c r="L7" s="137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</row>
    <row r="8" spans="1:236" ht="12" customHeight="1" x14ac:dyDescent="0.25">
      <c r="A8" s="12" t="s">
        <v>13</v>
      </c>
      <c r="B8" s="99" t="s">
        <v>109</v>
      </c>
      <c r="C8" s="100"/>
      <c r="D8" s="101"/>
      <c r="E8" s="102" t="s">
        <v>3</v>
      </c>
      <c r="F8" s="103"/>
      <c r="G8" s="103"/>
      <c r="H8" s="174" t="s">
        <v>52</v>
      </c>
      <c r="I8" s="174"/>
      <c r="J8" s="175"/>
      <c r="K8" s="118" t="s">
        <v>239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</row>
    <row r="9" spans="1:236" ht="12" customHeight="1" x14ac:dyDescent="0.25">
      <c r="A9" s="12" t="s">
        <v>198</v>
      </c>
      <c r="B9" s="99" t="s">
        <v>111</v>
      </c>
      <c r="C9" s="100"/>
      <c r="D9" s="101"/>
      <c r="E9" s="102" t="s">
        <v>5</v>
      </c>
      <c r="F9" s="103"/>
      <c r="G9" s="103"/>
      <c r="H9" s="174" t="s">
        <v>187</v>
      </c>
      <c r="I9" s="174"/>
      <c r="J9" s="175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</row>
    <row r="10" spans="1:236" ht="12" customHeight="1" x14ac:dyDescent="0.25">
      <c r="A10" s="11" t="s">
        <v>45</v>
      </c>
      <c r="B10" s="99" t="s">
        <v>213</v>
      </c>
      <c r="C10" s="100"/>
      <c r="D10" s="101"/>
      <c r="E10" s="102" t="s">
        <v>4</v>
      </c>
      <c r="F10" s="103"/>
      <c r="G10" s="103"/>
      <c r="H10" s="143" t="s">
        <v>39</v>
      </c>
      <c r="I10" s="144"/>
      <c r="J10" s="145"/>
      <c r="K10" s="124" t="s">
        <v>46</v>
      </c>
      <c r="L10" s="127" t="s">
        <v>185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236" ht="12" customHeight="1" x14ac:dyDescent="0.25">
      <c r="A11" s="23" t="s">
        <v>44</v>
      </c>
      <c r="B11" s="99" t="s">
        <v>211</v>
      </c>
      <c r="C11" s="100"/>
      <c r="D11" s="101"/>
      <c r="E11" s="102" t="s">
        <v>20</v>
      </c>
      <c r="F11" s="103"/>
      <c r="G11" s="103"/>
      <c r="H11" s="143" t="s">
        <v>39</v>
      </c>
      <c r="I11" s="144"/>
      <c r="J11" s="145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</row>
    <row r="12" spans="1:236" ht="12" customHeight="1" x14ac:dyDescent="0.25">
      <c r="A12" s="23" t="s">
        <v>16</v>
      </c>
      <c r="B12" s="99" t="s">
        <v>249</v>
      </c>
      <c r="C12" s="100"/>
      <c r="D12" s="101"/>
      <c r="E12" s="102" t="s">
        <v>48</v>
      </c>
      <c r="F12" s="103"/>
      <c r="G12" s="103"/>
      <c r="H12" s="198"/>
      <c r="I12" s="199"/>
      <c r="J12" s="200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</row>
    <row r="13" spans="1:236" ht="12" customHeight="1" x14ac:dyDescent="0.25">
      <c r="A13" s="11"/>
      <c r="B13" s="99"/>
      <c r="C13" s="100"/>
      <c r="D13" s="101"/>
      <c r="E13" s="102" t="s">
        <v>110</v>
      </c>
      <c r="F13" s="103"/>
      <c r="G13" s="103"/>
      <c r="H13" s="140" t="s">
        <v>401</v>
      </c>
      <c r="I13" s="141"/>
      <c r="J13" s="142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</row>
    <row r="14" spans="1:236" ht="12" customHeight="1" x14ac:dyDescent="0.25">
      <c r="A14" s="23" t="s">
        <v>7</v>
      </c>
      <c r="B14" s="174"/>
      <c r="C14" s="174"/>
      <c r="D14" s="175"/>
      <c r="E14" s="102" t="s">
        <v>201</v>
      </c>
      <c r="F14" s="103"/>
      <c r="G14" s="103"/>
      <c r="H14" s="143"/>
      <c r="I14" s="144"/>
      <c r="J14" s="145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HY14"/>
      <c r="HZ14"/>
      <c r="IA14"/>
      <c r="IB14"/>
    </row>
    <row r="15" spans="1:236" ht="12" customHeight="1" thickBot="1" x14ac:dyDescent="0.3">
      <c r="A15" s="24" t="s">
        <v>240</v>
      </c>
      <c r="B15" s="201" t="s">
        <v>269</v>
      </c>
      <c r="C15" s="201"/>
      <c r="D15" s="202"/>
      <c r="E15" s="203" t="s">
        <v>219</v>
      </c>
      <c r="F15" s="204"/>
      <c r="G15" s="204"/>
      <c r="H15" s="205" t="s">
        <v>10</v>
      </c>
      <c r="I15" s="206"/>
      <c r="J15" s="207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36" ht="5.25" customHeight="1" thickBot="1" x14ac:dyDescent="0.3"/>
    <row r="17" spans="1:91" ht="15.75" customHeight="1" x14ac:dyDescent="0.25">
      <c r="A17" s="86"/>
      <c r="B17" s="87" t="s">
        <v>51</v>
      </c>
      <c r="C17" s="88"/>
      <c r="D17" s="89"/>
      <c r="E17" s="148" t="s">
        <v>66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50" t="s">
        <v>210</v>
      </c>
      <c r="AA17" s="150"/>
      <c r="AB17" s="151"/>
      <c r="AC17" s="156" t="s">
        <v>76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8"/>
      <c r="BP17" s="156" t="s">
        <v>115</v>
      </c>
      <c r="BQ17" s="157"/>
      <c r="BR17" s="157"/>
      <c r="BS17" s="157"/>
      <c r="BT17" s="157"/>
      <c r="BU17" s="157"/>
      <c r="BV17" s="157"/>
      <c r="BW17" s="157"/>
      <c r="BX17" s="158"/>
      <c r="BY17" s="156" t="s">
        <v>116</v>
      </c>
      <c r="BZ17" s="157"/>
      <c r="CA17" s="157"/>
      <c r="CB17" s="157"/>
      <c r="CC17" s="157"/>
      <c r="CD17" s="157"/>
      <c r="CE17" s="157"/>
      <c r="CF17" s="157"/>
      <c r="CG17" s="158"/>
      <c r="CH17" s="180" t="s">
        <v>117</v>
      </c>
      <c r="CI17" s="150"/>
      <c r="CJ17" s="150"/>
      <c r="CK17" s="180" t="s">
        <v>266</v>
      </c>
      <c r="CL17" s="150"/>
      <c r="CM17" s="150"/>
    </row>
    <row r="18" spans="1:91" ht="15.75" customHeight="1" x14ac:dyDescent="0.25">
      <c r="A18" s="86"/>
      <c r="B18" s="90"/>
      <c r="C18" s="91"/>
      <c r="D18" s="92"/>
      <c r="E18" s="183" t="s">
        <v>56</v>
      </c>
      <c r="F18" s="184"/>
      <c r="G18" s="184"/>
      <c r="H18" s="184" t="s">
        <v>62</v>
      </c>
      <c r="I18" s="184"/>
      <c r="J18" s="184"/>
      <c r="K18" s="184"/>
      <c r="L18" s="184"/>
      <c r="M18" s="184"/>
      <c r="N18" s="184"/>
      <c r="O18" s="184"/>
      <c r="P18" s="184"/>
      <c r="Q18" s="184" t="s">
        <v>63</v>
      </c>
      <c r="R18" s="184"/>
      <c r="S18" s="184"/>
      <c r="T18" s="184"/>
      <c r="U18" s="184"/>
      <c r="V18" s="184"/>
      <c r="W18" s="184"/>
      <c r="X18" s="184"/>
      <c r="Y18" s="184"/>
      <c r="Z18" s="152"/>
      <c r="AA18" s="152"/>
      <c r="AB18" s="153"/>
      <c r="AC18" s="183" t="s">
        <v>67</v>
      </c>
      <c r="AD18" s="184"/>
      <c r="AE18" s="184"/>
      <c r="AF18" s="186" t="s">
        <v>68</v>
      </c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4" t="s">
        <v>262</v>
      </c>
      <c r="BH18" s="184"/>
      <c r="BI18" s="184"/>
      <c r="BJ18" s="184" t="s">
        <v>263</v>
      </c>
      <c r="BK18" s="184"/>
      <c r="BL18" s="184"/>
      <c r="BM18" s="184" t="s">
        <v>264</v>
      </c>
      <c r="BN18" s="184"/>
      <c r="BO18" s="187"/>
      <c r="BP18" s="188" t="s">
        <v>56</v>
      </c>
      <c r="BQ18" s="186"/>
      <c r="BR18" s="186"/>
      <c r="BS18" s="186" t="s">
        <v>77</v>
      </c>
      <c r="BT18" s="186"/>
      <c r="BU18" s="186"/>
      <c r="BV18" s="186" t="s">
        <v>75</v>
      </c>
      <c r="BW18" s="186"/>
      <c r="BX18" s="190"/>
      <c r="BY18" s="188" t="s">
        <v>56</v>
      </c>
      <c r="BZ18" s="186"/>
      <c r="CA18" s="186"/>
      <c r="CB18" s="186" t="s">
        <v>77</v>
      </c>
      <c r="CC18" s="186"/>
      <c r="CD18" s="186"/>
      <c r="CE18" s="186" t="s">
        <v>75</v>
      </c>
      <c r="CF18" s="186"/>
      <c r="CG18" s="190"/>
      <c r="CH18" s="181"/>
      <c r="CI18" s="152"/>
      <c r="CJ18" s="152"/>
      <c r="CK18" s="181"/>
      <c r="CL18" s="152"/>
      <c r="CM18" s="152"/>
    </row>
    <row r="19" spans="1:91" ht="21" customHeight="1" x14ac:dyDescent="0.25">
      <c r="A19" s="86"/>
      <c r="B19" s="90"/>
      <c r="C19" s="91"/>
      <c r="D19" s="92"/>
      <c r="E19" s="181"/>
      <c r="F19" s="152"/>
      <c r="G19" s="152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52"/>
      <c r="AA19" s="152"/>
      <c r="AB19" s="153"/>
      <c r="AC19" s="181"/>
      <c r="AD19" s="152"/>
      <c r="AE19" s="152"/>
      <c r="AF19" s="152" t="s">
        <v>74</v>
      </c>
      <c r="AG19" s="152"/>
      <c r="AH19" s="152"/>
      <c r="AI19" s="185"/>
      <c r="AJ19" s="185"/>
      <c r="AK19" s="185"/>
      <c r="AL19" s="185"/>
      <c r="AM19" s="185"/>
      <c r="AN19" s="185"/>
      <c r="AO19" s="186" t="s">
        <v>71</v>
      </c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52" t="s">
        <v>118</v>
      </c>
      <c r="BB19" s="152"/>
      <c r="BC19" s="152"/>
      <c r="BD19" s="159" t="s">
        <v>73</v>
      </c>
      <c r="BE19" s="159"/>
      <c r="BF19" s="159"/>
      <c r="BG19" s="152"/>
      <c r="BH19" s="152"/>
      <c r="BI19" s="152"/>
      <c r="BJ19" s="152"/>
      <c r="BK19" s="152"/>
      <c r="BL19" s="152"/>
      <c r="BM19" s="152"/>
      <c r="BN19" s="152"/>
      <c r="BO19" s="153"/>
      <c r="BP19" s="188"/>
      <c r="BQ19" s="186"/>
      <c r="BR19" s="186"/>
      <c r="BS19" s="186"/>
      <c r="BT19" s="186"/>
      <c r="BU19" s="186"/>
      <c r="BV19" s="186"/>
      <c r="BW19" s="186"/>
      <c r="BX19" s="190"/>
      <c r="BY19" s="188"/>
      <c r="BZ19" s="186"/>
      <c r="CA19" s="186"/>
      <c r="CB19" s="186"/>
      <c r="CC19" s="186"/>
      <c r="CD19" s="186"/>
      <c r="CE19" s="186"/>
      <c r="CF19" s="186"/>
      <c r="CG19" s="190"/>
      <c r="CH19" s="181"/>
      <c r="CI19" s="152"/>
      <c r="CJ19" s="152"/>
      <c r="CK19" s="181"/>
      <c r="CL19" s="152"/>
      <c r="CM19" s="152"/>
    </row>
    <row r="20" spans="1:91" ht="36.75" customHeight="1" thickBot="1" x14ac:dyDescent="0.3">
      <c r="A20" s="86"/>
      <c r="B20" s="93"/>
      <c r="C20" s="94"/>
      <c r="D20" s="95"/>
      <c r="E20" s="182"/>
      <c r="F20" s="154"/>
      <c r="G20" s="154"/>
      <c r="H20" s="146" t="s">
        <v>56</v>
      </c>
      <c r="I20" s="146"/>
      <c r="J20" s="146"/>
      <c r="K20" s="146" t="s">
        <v>60</v>
      </c>
      <c r="L20" s="146"/>
      <c r="M20" s="146"/>
      <c r="N20" s="147" t="s">
        <v>61</v>
      </c>
      <c r="O20" s="147"/>
      <c r="P20" s="147"/>
      <c r="Q20" s="146" t="s">
        <v>56</v>
      </c>
      <c r="R20" s="146"/>
      <c r="S20" s="146"/>
      <c r="T20" s="146" t="s">
        <v>64</v>
      </c>
      <c r="U20" s="146"/>
      <c r="V20" s="146"/>
      <c r="W20" s="146" t="s">
        <v>65</v>
      </c>
      <c r="X20" s="146"/>
      <c r="Y20" s="146"/>
      <c r="Z20" s="154"/>
      <c r="AA20" s="154"/>
      <c r="AB20" s="155"/>
      <c r="AC20" s="182"/>
      <c r="AD20" s="154"/>
      <c r="AE20" s="154"/>
      <c r="AF20" s="154"/>
      <c r="AG20" s="154"/>
      <c r="AH20" s="154"/>
      <c r="AI20" s="146" t="s">
        <v>69</v>
      </c>
      <c r="AJ20" s="146"/>
      <c r="AK20" s="146"/>
      <c r="AL20" s="146" t="s">
        <v>70</v>
      </c>
      <c r="AM20" s="146"/>
      <c r="AN20" s="146"/>
      <c r="AO20" s="146" t="s">
        <v>120</v>
      </c>
      <c r="AP20" s="146"/>
      <c r="AQ20" s="146"/>
      <c r="AR20" s="146" t="s">
        <v>72</v>
      </c>
      <c r="AS20" s="146"/>
      <c r="AT20" s="146"/>
      <c r="AU20" s="146" t="s">
        <v>121</v>
      </c>
      <c r="AV20" s="146"/>
      <c r="AW20" s="146"/>
      <c r="AX20" s="146" t="s">
        <v>122</v>
      </c>
      <c r="AY20" s="146"/>
      <c r="AZ20" s="146"/>
      <c r="BA20" s="154"/>
      <c r="BB20" s="154"/>
      <c r="BC20" s="154"/>
      <c r="BD20" s="160"/>
      <c r="BE20" s="160"/>
      <c r="BF20" s="160"/>
      <c r="BG20" s="154"/>
      <c r="BH20" s="154"/>
      <c r="BI20" s="154"/>
      <c r="BJ20" s="154"/>
      <c r="BK20" s="154"/>
      <c r="BL20" s="154"/>
      <c r="BM20" s="154"/>
      <c r="BN20" s="154"/>
      <c r="BO20" s="155"/>
      <c r="BP20" s="189"/>
      <c r="BQ20" s="146"/>
      <c r="BR20" s="146"/>
      <c r="BS20" s="146"/>
      <c r="BT20" s="146"/>
      <c r="BU20" s="146"/>
      <c r="BV20" s="146"/>
      <c r="BW20" s="146"/>
      <c r="BX20" s="191"/>
      <c r="BY20" s="189"/>
      <c r="BZ20" s="146"/>
      <c r="CA20" s="146"/>
      <c r="CB20" s="146"/>
      <c r="CC20" s="146"/>
      <c r="CD20" s="146"/>
      <c r="CE20" s="146"/>
      <c r="CF20" s="146"/>
      <c r="CG20" s="191"/>
      <c r="CH20" s="182"/>
      <c r="CI20" s="154"/>
      <c r="CJ20" s="154"/>
      <c r="CK20" s="182"/>
      <c r="CL20" s="154"/>
      <c r="CM20" s="154"/>
    </row>
    <row r="21" spans="1:91" ht="12" customHeight="1" x14ac:dyDescent="0.25">
      <c r="A21" s="15" t="s">
        <v>19</v>
      </c>
      <c r="B21" s="16" t="s">
        <v>53</v>
      </c>
      <c r="C21" s="112" t="s">
        <v>59</v>
      </c>
      <c r="D21" s="115" t="s">
        <v>171</v>
      </c>
      <c r="E21" s="32" t="s">
        <v>78</v>
      </c>
      <c r="F21" s="106" t="s">
        <v>59</v>
      </c>
      <c r="G21" s="109" t="s">
        <v>171</v>
      </c>
      <c r="H21" s="33" t="s">
        <v>79</v>
      </c>
      <c r="I21" s="106" t="s">
        <v>59</v>
      </c>
      <c r="J21" s="109" t="s">
        <v>171</v>
      </c>
      <c r="K21" s="33" t="s">
        <v>79</v>
      </c>
      <c r="L21" s="106" t="s">
        <v>59</v>
      </c>
      <c r="M21" s="109" t="s">
        <v>171</v>
      </c>
      <c r="N21" s="33" t="s">
        <v>79</v>
      </c>
      <c r="O21" s="106" t="s">
        <v>59</v>
      </c>
      <c r="P21" s="109" t="s">
        <v>171</v>
      </c>
      <c r="Q21" s="33" t="s">
        <v>78</v>
      </c>
      <c r="R21" s="106" t="s">
        <v>59</v>
      </c>
      <c r="S21" s="109" t="s">
        <v>171</v>
      </c>
      <c r="T21" s="33" t="s">
        <v>79</v>
      </c>
      <c r="U21" s="106" t="s">
        <v>59</v>
      </c>
      <c r="V21" s="109" t="s">
        <v>171</v>
      </c>
      <c r="W21" s="33" t="s">
        <v>80</v>
      </c>
      <c r="X21" s="106" t="s">
        <v>59</v>
      </c>
      <c r="Y21" s="109" t="s">
        <v>171</v>
      </c>
      <c r="Z21" s="33" t="s">
        <v>81</v>
      </c>
      <c r="AA21" s="106" t="s">
        <v>59</v>
      </c>
      <c r="AB21" s="195" t="s">
        <v>171</v>
      </c>
      <c r="AC21" s="32" t="s">
        <v>82</v>
      </c>
      <c r="AD21" s="112" t="s">
        <v>59</v>
      </c>
      <c r="AE21" s="192" t="s">
        <v>171</v>
      </c>
      <c r="AF21" s="33" t="s">
        <v>104</v>
      </c>
      <c r="AG21" s="112" t="s">
        <v>59</v>
      </c>
      <c r="AH21" s="192" t="s">
        <v>171</v>
      </c>
      <c r="AI21" s="33" t="s">
        <v>104</v>
      </c>
      <c r="AJ21" s="112" t="s">
        <v>59</v>
      </c>
      <c r="AK21" s="192" t="s">
        <v>171</v>
      </c>
      <c r="AL21" s="33" t="s">
        <v>104</v>
      </c>
      <c r="AM21" s="112" t="s">
        <v>59</v>
      </c>
      <c r="AN21" s="192" t="s">
        <v>171</v>
      </c>
      <c r="AO21" s="33" t="s">
        <v>104</v>
      </c>
      <c r="AP21" s="112" t="s">
        <v>59</v>
      </c>
      <c r="AQ21" s="192" t="s">
        <v>171</v>
      </c>
      <c r="AR21" s="33" t="s">
        <v>104</v>
      </c>
      <c r="AS21" s="112" t="s">
        <v>59</v>
      </c>
      <c r="AT21" s="192" t="s">
        <v>171</v>
      </c>
      <c r="AU21" s="33" t="s">
        <v>104</v>
      </c>
      <c r="AV21" s="112" t="s">
        <v>59</v>
      </c>
      <c r="AW21" s="192" t="s">
        <v>171</v>
      </c>
      <c r="AX21" s="33" t="s">
        <v>104</v>
      </c>
      <c r="AY21" s="112" t="s">
        <v>59</v>
      </c>
      <c r="AZ21" s="192" t="s">
        <v>171</v>
      </c>
      <c r="BA21" s="33" t="s">
        <v>104</v>
      </c>
      <c r="BB21" s="112" t="s">
        <v>59</v>
      </c>
      <c r="BC21" s="192" t="s">
        <v>171</v>
      </c>
      <c r="BD21" s="33" t="s">
        <v>104</v>
      </c>
      <c r="BE21" s="112" t="s">
        <v>59</v>
      </c>
      <c r="BF21" s="192" t="s">
        <v>171</v>
      </c>
      <c r="BG21" s="33" t="s">
        <v>102</v>
      </c>
      <c r="BH21" s="112" t="s">
        <v>59</v>
      </c>
      <c r="BI21" s="192" t="s">
        <v>171</v>
      </c>
      <c r="BJ21" s="33" t="s">
        <v>83</v>
      </c>
      <c r="BK21" s="112" t="s">
        <v>59</v>
      </c>
      <c r="BL21" s="192" t="s">
        <v>171</v>
      </c>
      <c r="BM21" s="33" t="s">
        <v>84</v>
      </c>
      <c r="BN21" s="112" t="s">
        <v>59</v>
      </c>
      <c r="BO21" s="115" t="s">
        <v>171</v>
      </c>
      <c r="BP21" s="32" t="s">
        <v>85</v>
      </c>
      <c r="BQ21" s="112" t="s">
        <v>59</v>
      </c>
      <c r="BR21" s="192" t="s">
        <v>171</v>
      </c>
      <c r="BS21" s="33" t="s">
        <v>86</v>
      </c>
      <c r="BT21" s="112" t="s">
        <v>59</v>
      </c>
      <c r="BU21" s="192" t="s">
        <v>171</v>
      </c>
      <c r="BV21" s="33" t="s">
        <v>87</v>
      </c>
      <c r="BW21" s="112" t="s">
        <v>59</v>
      </c>
      <c r="BX21" s="115" t="s">
        <v>171</v>
      </c>
      <c r="BY21" s="32" t="s">
        <v>88</v>
      </c>
      <c r="BZ21" s="112" t="s">
        <v>59</v>
      </c>
      <c r="CA21" s="192" t="s">
        <v>171</v>
      </c>
      <c r="CB21" s="33" t="s">
        <v>89</v>
      </c>
      <c r="CC21" s="112" t="s">
        <v>59</v>
      </c>
      <c r="CD21" s="192" t="s">
        <v>171</v>
      </c>
      <c r="CE21" s="33" t="s">
        <v>90</v>
      </c>
      <c r="CF21" s="112" t="s">
        <v>59</v>
      </c>
      <c r="CG21" s="115" t="s">
        <v>171</v>
      </c>
      <c r="CH21" s="32" t="s">
        <v>91</v>
      </c>
      <c r="CI21" s="112" t="s">
        <v>59</v>
      </c>
      <c r="CJ21" s="192" t="s">
        <v>171</v>
      </c>
      <c r="CK21" s="32" t="s">
        <v>103</v>
      </c>
      <c r="CL21" s="112" t="s">
        <v>59</v>
      </c>
      <c r="CM21" s="115" t="s">
        <v>171</v>
      </c>
    </row>
    <row r="22" spans="1:91" ht="12" customHeight="1" x14ac:dyDescent="0.25">
      <c r="A22" s="17" t="s">
        <v>199</v>
      </c>
      <c r="B22" s="14" t="s">
        <v>54</v>
      </c>
      <c r="C22" s="113"/>
      <c r="D22" s="116"/>
      <c r="E22" s="34" t="s">
        <v>54</v>
      </c>
      <c r="F22" s="107"/>
      <c r="G22" s="110"/>
      <c r="H22" s="35" t="s">
        <v>54</v>
      </c>
      <c r="I22" s="107"/>
      <c r="J22" s="110"/>
      <c r="K22" s="35" t="s">
        <v>54</v>
      </c>
      <c r="L22" s="107"/>
      <c r="M22" s="110"/>
      <c r="N22" s="35" t="s">
        <v>54</v>
      </c>
      <c r="O22" s="107"/>
      <c r="P22" s="110"/>
      <c r="Q22" s="35" t="s">
        <v>54</v>
      </c>
      <c r="R22" s="107"/>
      <c r="S22" s="110"/>
      <c r="T22" s="35" t="s">
        <v>54</v>
      </c>
      <c r="U22" s="107"/>
      <c r="V22" s="110"/>
      <c r="W22" s="35" t="s">
        <v>54</v>
      </c>
      <c r="X22" s="107"/>
      <c r="Y22" s="110"/>
      <c r="Z22" s="35" t="s">
        <v>54</v>
      </c>
      <c r="AA22" s="107"/>
      <c r="AB22" s="196"/>
      <c r="AC22" s="34" t="s">
        <v>191</v>
      </c>
      <c r="AD22" s="113"/>
      <c r="AE22" s="193"/>
      <c r="AF22" s="35" t="s">
        <v>192</v>
      </c>
      <c r="AG22" s="113"/>
      <c r="AH22" s="193"/>
      <c r="AI22" s="35" t="s">
        <v>93</v>
      </c>
      <c r="AJ22" s="113"/>
      <c r="AK22" s="193"/>
      <c r="AL22" s="35" t="s">
        <v>94</v>
      </c>
      <c r="AM22" s="113"/>
      <c r="AN22" s="193"/>
      <c r="AO22" s="35" t="s">
        <v>197</v>
      </c>
      <c r="AP22" s="113"/>
      <c r="AQ22" s="193"/>
      <c r="AR22" s="35" t="s">
        <v>95</v>
      </c>
      <c r="AS22" s="113"/>
      <c r="AT22" s="193"/>
      <c r="AU22" s="35" t="s">
        <v>96</v>
      </c>
      <c r="AV22" s="113"/>
      <c r="AW22" s="193"/>
      <c r="AX22" s="35" t="s">
        <v>200</v>
      </c>
      <c r="AY22" s="113"/>
      <c r="AZ22" s="193"/>
      <c r="BA22" s="35" t="s">
        <v>97</v>
      </c>
      <c r="BB22" s="113"/>
      <c r="BC22" s="193"/>
      <c r="BD22" s="35" t="s">
        <v>98</v>
      </c>
      <c r="BE22" s="113"/>
      <c r="BF22" s="193"/>
      <c r="BG22" s="35" t="s">
        <v>226</v>
      </c>
      <c r="BH22" s="113"/>
      <c r="BI22" s="193"/>
      <c r="BJ22" s="35" t="s">
        <v>224</v>
      </c>
      <c r="BK22" s="113"/>
      <c r="BL22" s="193"/>
      <c r="BM22" s="35" t="s">
        <v>225</v>
      </c>
      <c r="BN22" s="113"/>
      <c r="BO22" s="116"/>
      <c r="BP22" s="34" t="s">
        <v>54</v>
      </c>
      <c r="BQ22" s="113"/>
      <c r="BR22" s="193"/>
      <c r="BS22" s="35" t="s">
        <v>54</v>
      </c>
      <c r="BT22" s="113"/>
      <c r="BU22" s="193"/>
      <c r="BV22" s="35" t="s">
        <v>54</v>
      </c>
      <c r="BW22" s="113"/>
      <c r="BX22" s="116"/>
      <c r="BY22" s="34" t="s">
        <v>54</v>
      </c>
      <c r="BZ22" s="113"/>
      <c r="CA22" s="193"/>
      <c r="CB22" s="35" t="s">
        <v>54</v>
      </c>
      <c r="CC22" s="113"/>
      <c r="CD22" s="193"/>
      <c r="CE22" s="35" t="s">
        <v>54</v>
      </c>
      <c r="CF22" s="113"/>
      <c r="CG22" s="116"/>
      <c r="CH22" s="34" t="s">
        <v>54</v>
      </c>
      <c r="CI22" s="113"/>
      <c r="CJ22" s="193"/>
      <c r="CK22" s="14" t="s">
        <v>54</v>
      </c>
      <c r="CL22" s="113"/>
      <c r="CM22" s="116"/>
    </row>
    <row r="23" spans="1:91" ht="12" customHeight="1" x14ac:dyDescent="0.25">
      <c r="A23" s="17" t="s">
        <v>105</v>
      </c>
      <c r="B23" s="14" t="s">
        <v>55</v>
      </c>
      <c r="C23" s="113"/>
      <c r="D23" s="116"/>
      <c r="E23" s="34" t="s">
        <v>55</v>
      </c>
      <c r="F23" s="107"/>
      <c r="G23" s="110"/>
      <c r="H23" s="35" t="s">
        <v>190</v>
      </c>
      <c r="I23" s="107"/>
      <c r="J23" s="110"/>
      <c r="K23" s="35" t="s">
        <v>100</v>
      </c>
      <c r="L23" s="107"/>
      <c r="M23" s="110"/>
      <c r="N23" s="35" t="s">
        <v>101</v>
      </c>
      <c r="O23" s="107"/>
      <c r="P23" s="110"/>
      <c r="Q23" s="35" t="s">
        <v>99</v>
      </c>
      <c r="R23" s="107"/>
      <c r="S23" s="110"/>
      <c r="T23" s="35" t="s">
        <v>99</v>
      </c>
      <c r="U23" s="107"/>
      <c r="V23" s="110"/>
      <c r="W23" s="35" t="s">
        <v>99</v>
      </c>
      <c r="X23" s="107"/>
      <c r="Y23" s="110"/>
      <c r="Z23" s="35" t="s">
        <v>214</v>
      </c>
      <c r="AA23" s="107"/>
      <c r="AB23" s="196"/>
      <c r="AC23" s="34" t="s">
        <v>55</v>
      </c>
      <c r="AD23" s="113"/>
      <c r="AE23" s="193"/>
      <c r="AF23" s="35" t="s">
        <v>55</v>
      </c>
      <c r="AG23" s="113"/>
      <c r="AH23" s="193"/>
      <c r="AI23" s="35" t="s">
        <v>55</v>
      </c>
      <c r="AJ23" s="113"/>
      <c r="AK23" s="193"/>
      <c r="AL23" s="35" t="s">
        <v>55</v>
      </c>
      <c r="AM23" s="113"/>
      <c r="AN23" s="193"/>
      <c r="AO23" s="35" t="s">
        <v>55</v>
      </c>
      <c r="AP23" s="113"/>
      <c r="AQ23" s="193"/>
      <c r="AR23" s="35" t="s">
        <v>55</v>
      </c>
      <c r="AS23" s="113"/>
      <c r="AT23" s="193"/>
      <c r="AU23" s="35" t="s">
        <v>55</v>
      </c>
      <c r="AV23" s="113"/>
      <c r="AW23" s="193"/>
      <c r="AX23" s="35" t="s">
        <v>55</v>
      </c>
      <c r="AY23" s="113"/>
      <c r="AZ23" s="193"/>
      <c r="BA23" s="35" t="s">
        <v>55</v>
      </c>
      <c r="BB23" s="113"/>
      <c r="BC23" s="193"/>
      <c r="BD23" s="35" t="s">
        <v>55</v>
      </c>
      <c r="BE23" s="113"/>
      <c r="BF23" s="193"/>
      <c r="BG23" s="35" t="s">
        <v>55</v>
      </c>
      <c r="BH23" s="113"/>
      <c r="BI23" s="193"/>
      <c r="BJ23" s="35" t="s">
        <v>55</v>
      </c>
      <c r="BK23" s="113"/>
      <c r="BL23" s="193"/>
      <c r="BM23" s="35" t="s">
        <v>55</v>
      </c>
      <c r="BN23" s="113"/>
      <c r="BO23" s="116"/>
      <c r="BP23" s="34" t="s">
        <v>55</v>
      </c>
      <c r="BQ23" s="113"/>
      <c r="BR23" s="193"/>
      <c r="BS23" s="35" t="s">
        <v>55</v>
      </c>
      <c r="BT23" s="113"/>
      <c r="BU23" s="193"/>
      <c r="BV23" s="35" t="s">
        <v>55</v>
      </c>
      <c r="BW23" s="113"/>
      <c r="BX23" s="116"/>
      <c r="BY23" s="34" t="s">
        <v>55</v>
      </c>
      <c r="BZ23" s="113"/>
      <c r="CA23" s="193"/>
      <c r="CB23" s="35" t="s">
        <v>55</v>
      </c>
      <c r="CC23" s="113"/>
      <c r="CD23" s="193"/>
      <c r="CE23" s="35" t="s">
        <v>55</v>
      </c>
      <c r="CF23" s="113"/>
      <c r="CG23" s="116"/>
      <c r="CH23" s="34" t="s">
        <v>55</v>
      </c>
      <c r="CI23" s="113"/>
      <c r="CJ23" s="193"/>
      <c r="CK23" s="14" t="s">
        <v>54</v>
      </c>
      <c r="CL23" s="113"/>
      <c r="CM23" s="116"/>
    </row>
    <row r="24" spans="1:91" ht="12" customHeight="1" x14ac:dyDescent="0.25">
      <c r="A24" s="17" t="s">
        <v>193</v>
      </c>
      <c r="B24" s="14" t="s">
        <v>205</v>
      </c>
      <c r="C24" s="113"/>
      <c r="D24" s="116"/>
      <c r="E24" s="34" t="s">
        <v>206</v>
      </c>
      <c r="F24" s="107"/>
      <c r="G24" s="110"/>
      <c r="H24" s="35" t="s">
        <v>206</v>
      </c>
      <c r="I24" s="107"/>
      <c r="J24" s="110"/>
      <c r="K24" s="35" t="s">
        <v>206</v>
      </c>
      <c r="L24" s="107"/>
      <c r="M24" s="110"/>
      <c r="N24" s="35" t="s">
        <v>206</v>
      </c>
      <c r="O24" s="107"/>
      <c r="P24" s="110"/>
      <c r="Q24" s="35" t="s">
        <v>206</v>
      </c>
      <c r="R24" s="107"/>
      <c r="S24" s="110"/>
      <c r="T24" s="35" t="s">
        <v>206</v>
      </c>
      <c r="U24" s="107"/>
      <c r="V24" s="110"/>
      <c r="W24" s="35" t="s">
        <v>206</v>
      </c>
      <c r="X24" s="107"/>
      <c r="Y24" s="110"/>
      <c r="Z24" s="35" t="s">
        <v>206</v>
      </c>
      <c r="AA24" s="107"/>
      <c r="AB24" s="196"/>
      <c r="AC24" s="34" t="s">
        <v>206</v>
      </c>
      <c r="AD24" s="113"/>
      <c r="AE24" s="193"/>
      <c r="AF24" s="35" t="s">
        <v>206</v>
      </c>
      <c r="AG24" s="113"/>
      <c r="AH24" s="193"/>
      <c r="AI24" s="35" t="s">
        <v>206</v>
      </c>
      <c r="AJ24" s="113"/>
      <c r="AK24" s="193"/>
      <c r="AL24" s="35" t="s">
        <v>206</v>
      </c>
      <c r="AM24" s="113"/>
      <c r="AN24" s="193"/>
      <c r="AO24" s="35" t="s">
        <v>206</v>
      </c>
      <c r="AP24" s="113"/>
      <c r="AQ24" s="193"/>
      <c r="AR24" s="35" t="s">
        <v>206</v>
      </c>
      <c r="AS24" s="113"/>
      <c r="AT24" s="193"/>
      <c r="AU24" s="35" t="s">
        <v>206</v>
      </c>
      <c r="AV24" s="113"/>
      <c r="AW24" s="193"/>
      <c r="AX24" s="35" t="s">
        <v>206</v>
      </c>
      <c r="AY24" s="113"/>
      <c r="AZ24" s="193"/>
      <c r="BA24" s="35" t="s">
        <v>206</v>
      </c>
      <c r="BB24" s="113"/>
      <c r="BC24" s="193"/>
      <c r="BD24" s="35" t="s">
        <v>206</v>
      </c>
      <c r="BE24" s="113"/>
      <c r="BF24" s="193"/>
      <c r="BG24" s="35" t="s">
        <v>206</v>
      </c>
      <c r="BH24" s="113"/>
      <c r="BI24" s="193"/>
      <c r="BJ24" s="35" t="s">
        <v>206</v>
      </c>
      <c r="BK24" s="113"/>
      <c r="BL24" s="193"/>
      <c r="BM24" s="35" t="s">
        <v>206</v>
      </c>
      <c r="BN24" s="113"/>
      <c r="BO24" s="116"/>
      <c r="BP24" s="34" t="s">
        <v>194</v>
      </c>
      <c r="BQ24" s="113"/>
      <c r="BR24" s="193"/>
      <c r="BS24" s="35" t="s">
        <v>194</v>
      </c>
      <c r="BT24" s="113"/>
      <c r="BU24" s="193"/>
      <c r="BV24" s="35" t="s">
        <v>194</v>
      </c>
      <c r="BW24" s="113"/>
      <c r="BX24" s="116"/>
      <c r="BY24" s="34" t="s">
        <v>194</v>
      </c>
      <c r="BZ24" s="113"/>
      <c r="CA24" s="193"/>
      <c r="CB24" s="35" t="s">
        <v>194</v>
      </c>
      <c r="CC24" s="113"/>
      <c r="CD24" s="193"/>
      <c r="CE24" s="35" t="s">
        <v>194</v>
      </c>
      <c r="CF24" s="113"/>
      <c r="CG24" s="116"/>
      <c r="CH24" s="34" t="s">
        <v>194</v>
      </c>
      <c r="CI24" s="113"/>
      <c r="CJ24" s="193"/>
      <c r="CK24" s="14" t="s">
        <v>54</v>
      </c>
      <c r="CL24" s="113"/>
      <c r="CM24" s="116"/>
    </row>
    <row r="25" spans="1:91" ht="12" customHeight="1" x14ac:dyDescent="0.25">
      <c r="A25" s="17" t="s">
        <v>248</v>
      </c>
      <c r="B25" s="14" t="s">
        <v>54</v>
      </c>
      <c r="C25" s="113"/>
      <c r="D25" s="116"/>
      <c r="E25" s="34" t="s">
        <v>54</v>
      </c>
      <c r="F25" s="107"/>
      <c r="G25" s="110"/>
      <c r="H25" s="35" t="s">
        <v>54</v>
      </c>
      <c r="I25" s="107"/>
      <c r="J25" s="110"/>
      <c r="K25" s="35" t="s">
        <v>54</v>
      </c>
      <c r="L25" s="107"/>
      <c r="M25" s="110"/>
      <c r="N25" s="35" t="s">
        <v>54</v>
      </c>
      <c r="O25" s="107"/>
      <c r="P25" s="110"/>
      <c r="Q25" s="35" t="s">
        <v>54</v>
      </c>
      <c r="R25" s="107"/>
      <c r="S25" s="110"/>
      <c r="T25" s="35" t="s">
        <v>54</v>
      </c>
      <c r="U25" s="107"/>
      <c r="V25" s="110"/>
      <c r="W25" s="35" t="s">
        <v>54</v>
      </c>
      <c r="X25" s="107"/>
      <c r="Y25" s="110"/>
      <c r="Z25" s="35" t="s">
        <v>54</v>
      </c>
      <c r="AA25" s="107"/>
      <c r="AB25" s="196"/>
      <c r="AC25" s="19" t="s">
        <v>208</v>
      </c>
      <c r="AD25" s="113"/>
      <c r="AE25" s="193"/>
      <c r="AF25" s="19" t="s">
        <v>208</v>
      </c>
      <c r="AG25" s="113"/>
      <c r="AH25" s="193"/>
      <c r="AI25" s="19" t="s">
        <v>208</v>
      </c>
      <c r="AJ25" s="113"/>
      <c r="AK25" s="193"/>
      <c r="AL25" s="19" t="s">
        <v>208</v>
      </c>
      <c r="AM25" s="113"/>
      <c r="AN25" s="193"/>
      <c r="AO25" s="19" t="s">
        <v>208</v>
      </c>
      <c r="AP25" s="113"/>
      <c r="AQ25" s="193"/>
      <c r="AR25" s="19" t="s">
        <v>208</v>
      </c>
      <c r="AS25" s="113"/>
      <c r="AT25" s="193"/>
      <c r="AU25" s="19" t="s">
        <v>208</v>
      </c>
      <c r="AV25" s="113"/>
      <c r="AW25" s="193"/>
      <c r="AX25" s="19" t="s">
        <v>208</v>
      </c>
      <c r="AY25" s="113"/>
      <c r="AZ25" s="193"/>
      <c r="BA25" s="19" t="s">
        <v>208</v>
      </c>
      <c r="BB25" s="113"/>
      <c r="BC25" s="193"/>
      <c r="BD25" s="19" t="s">
        <v>208</v>
      </c>
      <c r="BE25" s="113"/>
      <c r="BF25" s="193"/>
      <c r="BG25" s="19" t="s">
        <v>208</v>
      </c>
      <c r="BH25" s="113"/>
      <c r="BI25" s="193"/>
      <c r="BJ25" s="19" t="s">
        <v>208</v>
      </c>
      <c r="BK25" s="113"/>
      <c r="BL25" s="193"/>
      <c r="BM25" s="19" t="s">
        <v>208</v>
      </c>
      <c r="BN25" s="113"/>
      <c r="BO25" s="116"/>
      <c r="BP25" s="34" t="s">
        <v>54</v>
      </c>
      <c r="BQ25" s="113"/>
      <c r="BR25" s="193"/>
      <c r="BS25" s="35" t="s">
        <v>54</v>
      </c>
      <c r="BT25" s="113"/>
      <c r="BU25" s="193"/>
      <c r="BV25" s="35" t="s">
        <v>54</v>
      </c>
      <c r="BW25" s="113"/>
      <c r="BX25" s="116"/>
      <c r="BY25" s="34" t="s">
        <v>54</v>
      </c>
      <c r="BZ25" s="113"/>
      <c r="CA25" s="193"/>
      <c r="CB25" s="35" t="s">
        <v>54</v>
      </c>
      <c r="CC25" s="113"/>
      <c r="CD25" s="193"/>
      <c r="CE25" s="35" t="s">
        <v>54</v>
      </c>
      <c r="CF25" s="113"/>
      <c r="CG25" s="116"/>
      <c r="CH25" s="34" t="s">
        <v>54</v>
      </c>
      <c r="CI25" s="113"/>
      <c r="CJ25" s="193"/>
      <c r="CK25" s="14" t="s">
        <v>54</v>
      </c>
      <c r="CL25" s="113"/>
      <c r="CM25" s="116"/>
    </row>
    <row r="26" spans="1:91" ht="12" customHeight="1" x14ac:dyDescent="0.25">
      <c r="A26" s="17" t="s">
        <v>207</v>
      </c>
      <c r="B26" s="14" t="s">
        <v>54</v>
      </c>
      <c r="C26" s="113"/>
      <c r="D26" s="116"/>
      <c r="E26" s="34" t="s">
        <v>208</v>
      </c>
      <c r="F26" s="107"/>
      <c r="G26" s="110"/>
      <c r="H26" s="35" t="s">
        <v>208</v>
      </c>
      <c r="I26" s="107"/>
      <c r="J26" s="110"/>
      <c r="K26" s="35" t="s">
        <v>208</v>
      </c>
      <c r="L26" s="107"/>
      <c r="M26" s="110"/>
      <c r="N26" s="35" t="s">
        <v>208</v>
      </c>
      <c r="O26" s="107"/>
      <c r="P26" s="110"/>
      <c r="Q26" s="35" t="s">
        <v>208</v>
      </c>
      <c r="R26" s="107"/>
      <c r="S26" s="110"/>
      <c r="T26" s="35" t="s">
        <v>208</v>
      </c>
      <c r="U26" s="107"/>
      <c r="V26" s="110"/>
      <c r="W26" s="35" t="s">
        <v>208</v>
      </c>
      <c r="X26" s="107"/>
      <c r="Y26" s="110"/>
      <c r="Z26" s="35" t="s">
        <v>208</v>
      </c>
      <c r="AA26" s="107"/>
      <c r="AB26" s="196"/>
      <c r="AC26" s="34" t="s">
        <v>54</v>
      </c>
      <c r="AD26" s="113"/>
      <c r="AE26" s="193"/>
      <c r="AF26" s="35" t="s">
        <v>54</v>
      </c>
      <c r="AG26" s="113"/>
      <c r="AH26" s="193"/>
      <c r="AI26" s="35" t="s">
        <v>54</v>
      </c>
      <c r="AJ26" s="113"/>
      <c r="AK26" s="193"/>
      <c r="AL26" s="35" t="s">
        <v>54</v>
      </c>
      <c r="AM26" s="113"/>
      <c r="AN26" s="193"/>
      <c r="AO26" s="35" t="s">
        <v>54</v>
      </c>
      <c r="AP26" s="113"/>
      <c r="AQ26" s="193"/>
      <c r="AR26" s="35" t="s">
        <v>54</v>
      </c>
      <c r="AS26" s="113"/>
      <c r="AT26" s="193"/>
      <c r="AU26" s="35" t="s">
        <v>54</v>
      </c>
      <c r="AV26" s="113"/>
      <c r="AW26" s="193"/>
      <c r="AX26" s="35" t="s">
        <v>54</v>
      </c>
      <c r="AY26" s="113"/>
      <c r="AZ26" s="193"/>
      <c r="BA26" s="35" t="s">
        <v>54</v>
      </c>
      <c r="BB26" s="113"/>
      <c r="BC26" s="193"/>
      <c r="BD26" s="35" t="s">
        <v>54</v>
      </c>
      <c r="BE26" s="113"/>
      <c r="BF26" s="193"/>
      <c r="BG26" s="35" t="s">
        <v>54</v>
      </c>
      <c r="BH26" s="113"/>
      <c r="BI26" s="193"/>
      <c r="BJ26" s="35" t="s">
        <v>54</v>
      </c>
      <c r="BK26" s="113"/>
      <c r="BL26" s="193"/>
      <c r="BM26" s="35" t="s">
        <v>54</v>
      </c>
      <c r="BN26" s="113"/>
      <c r="BO26" s="116"/>
      <c r="BP26" s="34" t="s">
        <v>54</v>
      </c>
      <c r="BQ26" s="113"/>
      <c r="BR26" s="193"/>
      <c r="BS26" s="35" t="s">
        <v>54</v>
      </c>
      <c r="BT26" s="113"/>
      <c r="BU26" s="193"/>
      <c r="BV26" s="35" t="s">
        <v>54</v>
      </c>
      <c r="BW26" s="113"/>
      <c r="BX26" s="116"/>
      <c r="BY26" s="34" t="s">
        <v>54</v>
      </c>
      <c r="BZ26" s="113"/>
      <c r="CA26" s="193"/>
      <c r="CB26" s="35" t="s">
        <v>54</v>
      </c>
      <c r="CC26" s="113"/>
      <c r="CD26" s="193"/>
      <c r="CE26" s="35" t="s">
        <v>54</v>
      </c>
      <c r="CF26" s="113"/>
      <c r="CG26" s="116"/>
      <c r="CH26" s="34" t="s">
        <v>54</v>
      </c>
      <c r="CI26" s="113"/>
      <c r="CJ26" s="193"/>
      <c r="CK26" s="14" t="s">
        <v>54</v>
      </c>
      <c r="CL26" s="113"/>
      <c r="CM26" s="116"/>
    </row>
    <row r="27" spans="1:91" ht="12" customHeight="1" x14ac:dyDescent="0.25">
      <c r="A27" s="17" t="s">
        <v>57</v>
      </c>
      <c r="B27" s="14" t="s">
        <v>24</v>
      </c>
      <c r="C27" s="113"/>
      <c r="D27" s="116"/>
      <c r="E27" s="34" t="s">
        <v>23</v>
      </c>
      <c r="F27" s="107"/>
      <c r="G27" s="110"/>
      <c r="H27" s="35" t="s">
        <v>23</v>
      </c>
      <c r="I27" s="107"/>
      <c r="J27" s="110"/>
      <c r="K27" s="35" t="s">
        <v>195</v>
      </c>
      <c r="L27" s="107"/>
      <c r="M27" s="110"/>
      <c r="N27" s="35" t="s">
        <v>23</v>
      </c>
      <c r="O27" s="107"/>
      <c r="P27" s="110"/>
      <c r="Q27" s="35" t="s">
        <v>23</v>
      </c>
      <c r="R27" s="107"/>
      <c r="S27" s="110"/>
      <c r="T27" s="35" t="s">
        <v>23</v>
      </c>
      <c r="U27" s="107"/>
      <c r="V27" s="110"/>
      <c r="W27" s="35" t="s">
        <v>23</v>
      </c>
      <c r="X27" s="107"/>
      <c r="Y27" s="110"/>
      <c r="Z27" s="35" t="s">
        <v>23</v>
      </c>
      <c r="AA27" s="107"/>
      <c r="AB27" s="196"/>
      <c r="AC27" s="34" t="s">
        <v>23</v>
      </c>
      <c r="AD27" s="113"/>
      <c r="AE27" s="193"/>
      <c r="AF27" s="35" t="s">
        <v>23</v>
      </c>
      <c r="AG27" s="113"/>
      <c r="AH27" s="193"/>
      <c r="AI27" s="35" t="s">
        <v>195</v>
      </c>
      <c r="AJ27" s="113"/>
      <c r="AK27" s="193"/>
      <c r="AL27" s="35" t="s">
        <v>23</v>
      </c>
      <c r="AM27" s="113"/>
      <c r="AN27" s="193"/>
      <c r="AO27" s="35" t="s">
        <v>23</v>
      </c>
      <c r="AP27" s="113"/>
      <c r="AQ27" s="193"/>
      <c r="AR27" s="35" t="s">
        <v>23</v>
      </c>
      <c r="AS27" s="113"/>
      <c r="AT27" s="193"/>
      <c r="AU27" s="35" t="s">
        <v>23</v>
      </c>
      <c r="AV27" s="113"/>
      <c r="AW27" s="193"/>
      <c r="AX27" s="35" t="s">
        <v>23</v>
      </c>
      <c r="AY27" s="113"/>
      <c r="AZ27" s="193"/>
      <c r="BA27" s="35" t="s">
        <v>23</v>
      </c>
      <c r="BB27" s="113"/>
      <c r="BC27" s="193"/>
      <c r="BD27" s="35" t="s">
        <v>23</v>
      </c>
      <c r="BE27" s="113"/>
      <c r="BF27" s="193"/>
      <c r="BG27" s="35" t="s">
        <v>23</v>
      </c>
      <c r="BH27" s="113"/>
      <c r="BI27" s="193"/>
      <c r="BJ27" s="35" t="s">
        <v>23</v>
      </c>
      <c r="BK27" s="113"/>
      <c r="BL27" s="193"/>
      <c r="BM27" s="35" t="s">
        <v>23</v>
      </c>
      <c r="BN27" s="113"/>
      <c r="BO27" s="116"/>
      <c r="BP27" s="34" t="s">
        <v>23</v>
      </c>
      <c r="BQ27" s="113"/>
      <c r="BR27" s="193"/>
      <c r="BS27" s="35" t="s">
        <v>23</v>
      </c>
      <c r="BT27" s="113"/>
      <c r="BU27" s="193"/>
      <c r="BV27" s="35" t="s">
        <v>23</v>
      </c>
      <c r="BW27" s="113"/>
      <c r="BX27" s="116"/>
      <c r="BY27" s="34" t="s">
        <v>21</v>
      </c>
      <c r="BZ27" s="113"/>
      <c r="CA27" s="193"/>
      <c r="CB27" s="35" t="s">
        <v>21</v>
      </c>
      <c r="CC27" s="113"/>
      <c r="CD27" s="193"/>
      <c r="CE27" s="35" t="s">
        <v>21</v>
      </c>
      <c r="CF27" s="113"/>
      <c r="CG27" s="116"/>
      <c r="CH27" s="34" t="s">
        <v>24</v>
      </c>
      <c r="CI27" s="113"/>
      <c r="CJ27" s="193"/>
      <c r="CK27" s="34" t="s">
        <v>24</v>
      </c>
      <c r="CL27" s="113"/>
      <c r="CM27" s="116"/>
    </row>
    <row r="28" spans="1:91" ht="12" customHeight="1" thickBot="1" x14ac:dyDescent="0.3">
      <c r="A28" s="21" t="s">
        <v>8</v>
      </c>
      <c r="B28" s="18" t="s">
        <v>259</v>
      </c>
      <c r="C28" s="114"/>
      <c r="D28" s="117"/>
      <c r="E28" s="18" t="s">
        <v>119</v>
      </c>
      <c r="F28" s="108"/>
      <c r="G28" s="111"/>
      <c r="H28" s="20" t="s">
        <v>106</v>
      </c>
      <c r="I28" s="108"/>
      <c r="J28" s="111"/>
      <c r="K28" s="47">
        <v>4</v>
      </c>
      <c r="L28" s="108"/>
      <c r="M28" s="111"/>
      <c r="N28" s="47">
        <v>5</v>
      </c>
      <c r="O28" s="108"/>
      <c r="P28" s="111"/>
      <c r="Q28" s="20" t="s">
        <v>107</v>
      </c>
      <c r="R28" s="108"/>
      <c r="S28" s="111"/>
      <c r="T28" s="47">
        <v>7</v>
      </c>
      <c r="U28" s="108"/>
      <c r="V28" s="111"/>
      <c r="W28" s="47">
        <v>8</v>
      </c>
      <c r="X28" s="108"/>
      <c r="Y28" s="111"/>
      <c r="Z28" s="20" t="s">
        <v>108</v>
      </c>
      <c r="AA28" s="108"/>
      <c r="AB28" s="197"/>
      <c r="AC28" s="18" t="s">
        <v>258</v>
      </c>
      <c r="AD28" s="114"/>
      <c r="AE28" s="194"/>
      <c r="AF28" s="20" t="s">
        <v>257</v>
      </c>
      <c r="AG28" s="114"/>
      <c r="AH28" s="194"/>
      <c r="AI28" s="47">
        <v>12</v>
      </c>
      <c r="AJ28" s="114"/>
      <c r="AK28" s="194"/>
      <c r="AL28" s="47">
        <v>13</v>
      </c>
      <c r="AM28" s="114"/>
      <c r="AN28" s="194"/>
      <c r="AO28" s="20" t="s">
        <v>252</v>
      </c>
      <c r="AP28" s="114"/>
      <c r="AQ28" s="194"/>
      <c r="AR28" s="47">
        <v>15</v>
      </c>
      <c r="AS28" s="114"/>
      <c r="AT28" s="194"/>
      <c r="AU28" s="47">
        <v>16</v>
      </c>
      <c r="AV28" s="114"/>
      <c r="AW28" s="194"/>
      <c r="AX28" s="47">
        <v>17</v>
      </c>
      <c r="AY28" s="114"/>
      <c r="AZ28" s="194"/>
      <c r="BA28" s="47">
        <v>18</v>
      </c>
      <c r="BB28" s="114"/>
      <c r="BC28" s="194"/>
      <c r="BD28" s="47">
        <v>19</v>
      </c>
      <c r="BE28" s="114"/>
      <c r="BF28" s="194"/>
      <c r="BG28" s="20" t="s">
        <v>253</v>
      </c>
      <c r="BH28" s="114"/>
      <c r="BI28" s="194"/>
      <c r="BJ28" s="47">
        <v>21</v>
      </c>
      <c r="BK28" s="114"/>
      <c r="BL28" s="194"/>
      <c r="BM28" s="47">
        <v>22</v>
      </c>
      <c r="BN28" s="114"/>
      <c r="BO28" s="117"/>
      <c r="BP28" s="18" t="s">
        <v>254</v>
      </c>
      <c r="BQ28" s="114"/>
      <c r="BR28" s="194"/>
      <c r="BS28" s="47">
        <v>24</v>
      </c>
      <c r="BT28" s="114"/>
      <c r="BU28" s="194"/>
      <c r="BV28" s="47">
        <v>25</v>
      </c>
      <c r="BW28" s="114"/>
      <c r="BX28" s="117"/>
      <c r="BY28" s="18" t="s">
        <v>255</v>
      </c>
      <c r="BZ28" s="114"/>
      <c r="CA28" s="194"/>
      <c r="CB28" s="47">
        <v>27</v>
      </c>
      <c r="CC28" s="114"/>
      <c r="CD28" s="194"/>
      <c r="CE28" s="47">
        <v>28</v>
      </c>
      <c r="CF28" s="114"/>
      <c r="CG28" s="117"/>
      <c r="CH28" s="18" t="s">
        <v>256</v>
      </c>
      <c r="CI28" s="114"/>
      <c r="CJ28" s="194"/>
      <c r="CK28" s="48">
        <v>30</v>
      </c>
      <c r="CL28" s="114"/>
      <c r="CM28" s="117"/>
    </row>
    <row r="29" spans="1:91" ht="12" customHeight="1" thickBot="1" x14ac:dyDescent="0.3">
      <c r="A29" s="25" t="s">
        <v>271</v>
      </c>
      <c r="B29" s="62">
        <v>399999</v>
      </c>
      <c r="C29" s="65" t="s">
        <v>9</v>
      </c>
      <c r="D29" s="66" t="s">
        <v>10</v>
      </c>
      <c r="E29" s="62">
        <v>313483</v>
      </c>
      <c r="F29" s="65" t="s">
        <v>9</v>
      </c>
      <c r="G29" s="66" t="s">
        <v>10</v>
      </c>
      <c r="H29" s="63">
        <v>200107</v>
      </c>
      <c r="I29" s="65" t="s">
        <v>9</v>
      </c>
      <c r="J29" s="66" t="s">
        <v>10</v>
      </c>
      <c r="K29" s="63">
        <v>195973</v>
      </c>
      <c r="L29" s="65" t="s">
        <v>9</v>
      </c>
      <c r="M29" s="66" t="s">
        <v>10</v>
      </c>
      <c r="N29" s="63">
        <v>4134</v>
      </c>
      <c r="O29" s="65" t="s">
        <v>9</v>
      </c>
      <c r="P29" s="66" t="s">
        <v>10</v>
      </c>
      <c r="Q29" s="63">
        <v>113376</v>
      </c>
      <c r="R29" s="65" t="s">
        <v>9</v>
      </c>
      <c r="S29" s="66" t="s">
        <v>10</v>
      </c>
      <c r="T29" s="63">
        <v>76739</v>
      </c>
      <c r="U29" s="65" t="s">
        <v>9</v>
      </c>
      <c r="V29" s="66" t="s">
        <v>10</v>
      </c>
      <c r="W29" s="63">
        <v>36637</v>
      </c>
      <c r="X29" s="65" t="s">
        <v>9</v>
      </c>
      <c r="Y29" s="66" t="s">
        <v>10</v>
      </c>
      <c r="Z29" s="63">
        <v>276846</v>
      </c>
      <c r="AA29" s="65" t="s">
        <v>9</v>
      </c>
      <c r="AB29" s="66" t="s">
        <v>10</v>
      </c>
      <c r="AC29" s="62">
        <v>76629</v>
      </c>
      <c r="AD29" s="65" t="s">
        <v>9</v>
      </c>
      <c r="AE29" s="66" t="s">
        <v>10</v>
      </c>
      <c r="AF29" s="63">
        <v>78357</v>
      </c>
      <c r="AG29" s="65" t="s">
        <v>9</v>
      </c>
      <c r="AH29" s="66" t="s">
        <v>10</v>
      </c>
      <c r="AI29" s="63">
        <v>15834</v>
      </c>
      <c r="AJ29" s="65" t="s">
        <v>9</v>
      </c>
      <c r="AK29" s="66" t="s">
        <v>10</v>
      </c>
      <c r="AL29" s="63">
        <v>17269</v>
      </c>
      <c r="AM29" s="65" t="s">
        <v>9</v>
      </c>
      <c r="AN29" s="66" t="s">
        <v>10</v>
      </c>
      <c r="AO29" s="63">
        <v>25578</v>
      </c>
      <c r="AP29" s="65" t="s">
        <v>9</v>
      </c>
      <c r="AQ29" s="66" t="s">
        <v>10</v>
      </c>
      <c r="AR29" s="63">
        <v>1922</v>
      </c>
      <c r="AS29" s="65" t="s">
        <v>9</v>
      </c>
      <c r="AT29" s="66" t="s">
        <v>10</v>
      </c>
      <c r="AU29" s="63">
        <v>8324</v>
      </c>
      <c r="AV29" s="65" t="s">
        <v>9</v>
      </c>
      <c r="AW29" s="66" t="s">
        <v>10</v>
      </c>
      <c r="AX29" s="63">
        <v>15332</v>
      </c>
      <c r="AY29" s="65" t="s">
        <v>9</v>
      </c>
      <c r="AZ29" s="66" t="s">
        <v>10</v>
      </c>
      <c r="BA29" s="63">
        <v>132</v>
      </c>
      <c r="BB29" s="65" t="s">
        <v>9</v>
      </c>
      <c r="BC29" s="66" t="s">
        <v>10</v>
      </c>
      <c r="BD29" s="63">
        <v>19544</v>
      </c>
      <c r="BE29" s="65" t="s">
        <v>9</v>
      </c>
      <c r="BF29" s="66" t="s">
        <v>10</v>
      </c>
      <c r="BG29" s="63">
        <v>-1728</v>
      </c>
      <c r="BH29" s="65" t="s">
        <v>9</v>
      </c>
      <c r="BI29" s="66" t="s">
        <v>10</v>
      </c>
      <c r="BJ29" s="63">
        <v>-1759</v>
      </c>
      <c r="BK29" s="65" t="s">
        <v>9</v>
      </c>
      <c r="BL29" s="66" t="s">
        <v>10</v>
      </c>
      <c r="BM29" s="63">
        <v>31</v>
      </c>
      <c r="BN29" s="65" t="s">
        <v>9</v>
      </c>
      <c r="BO29" s="66" t="s">
        <v>10</v>
      </c>
      <c r="BP29" s="62">
        <v>118302</v>
      </c>
      <c r="BQ29" s="65" t="s">
        <v>9</v>
      </c>
      <c r="BR29" s="66" t="s">
        <v>10</v>
      </c>
      <c r="BS29" s="63">
        <v>94175</v>
      </c>
      <c r="BT29" s="65" t="s">
        <v>9</v>
      </c>
      <c r="BU29" s="66" t="s">
        <v>10</v>
      </c>
      <c r="BV29" s="63">
        <v>24127</v>
      </c>
      <c r="BW29" s="65" t="s">
        <v>9</v>
      </c>
      <c r="BX29" s="66" t="s">
        <v>10</v>
      </c>
      <c r="BY29" s="62">
        <v>108415</v>
      </c>
      <c r="BZ29" s="65" t="s">
        <v>9</v>
      </c>
      <c r="CA29" s="66" t="s">
        <v>10</v>
      </c>
      <c r="CB29" s="63">
        <v>78272</v>
      </c>
      <c r="CC29" s="65" t="s">
        <v>9</v>
      </c>
      <c r="CD29" s="66" t="s">
        <v>10</v>
      </c>
      <c r="CE29" s="63">
        <v>30143</v>
      </c>
      <c r="CF29" s="65" t="s">
        <v>9</v>
      </c>
      <c r="CG29" s="66" t="s">
        <v>10</v>
      </c>
      <c r="CH29" s="63">
        <v>9887</v>
      </c>
      <c r="CI29" s="65" t="s">
        <v>9</v>
      </c>
      <c r="CJ29" s="66" t="s">
        <v>10</v>
      </c>
      <c r="CK29" s="63" t="s">
        <v>362</v>
      </c>
      <c r="CL29" s="65" t="s">
        <v>32</v>
      </c>
      <c r="CM29" s="55" t="s">
        <v>10</v>
      </c>
    </row>
    <row r="30" spans="1:91" ht="12" customHeight="1" thickBot="1" x14ac:dyDescent="0.3">
      <c r="A30" s="25" t="s">
        <v>272</v>
      </c>
      <c r="B30" s="67">
        <v>417626</v>
      </c>
      <c r="C30" s="65" t="s">
        <v>9</v>
      </c>
      <c r="D30" s="66" t="s">
        <v>10</v>
      </c>
      <c r="E30" s="67">
        <v>327498</v>
      </c>
      <c r="F30" s="65" t="s">
        <v>9</v>
      </c>
      <c r="G30" s="66" t="s">
        <v>10</v>
      </c>
      <c r="H30" s="64">
        <v>211184</v>
      </c>
      <c r="I30" s="65" t="s">
        <v>9</v>
      </c>
      <c r="J30" s="66" t="s">
        <v>10</v>
      </c>
      <c r="K30" s="64">
        <v>205554</v>
      </c>
      <c r="L30" s="65" t="s">
        <v>9</v>
      </c>
      <c r="M30" s="66" t="s">
        <v>10</v>
      </c>
      <c r="N30" s="64">
        <v>5630</v>
      </c>
      <c r="O30" s="65" t="s">
        <v>9</v>
      </c>
      <c r="P30" s="66" t="s">
        <v>10</v>
      </c>
      <c r="Q30" s="64">
        <v>116314</v>
      </c>
      <c r="R30" s="65" t="s">
        <v>9</v>
      </c>
      <c r="S30" s="66" t="s">
        <v>10</v>
      </c>
      <c r="T30" s="64">
        <v>78257</v>
      </c>
      <c r="U30" s="65" t="s">
        <v>9</v>
      </c>
      <c r="V30" s="66" t="s">
        <v>10</v>
      </c>
      <c r="W30" s="64">
        <v>38057</v>
      </c>
      <c r="X30" s="65" t="s">
        <v>9</v>
      </c>
      <c r="Y30" s="66" t="s">
        <v>10</v>
      </c>
      <c r="Z30" s="64">
        <v>289441</v>
      </c>
      <c r="AA30" s="65" t="s">
        <v>9</v>
      </c>
      <c r="AB30" s="66" t="s">
        <v>10</v>
      </c>
      <c r="AC30" s="67">
        <v>77769</v>
      </c>
      <c r="AD30" s="65" t="s">
        <v>9</v>
      </c>
      <c r="AE30" s="66" t="s">
        <v>10</v>
      </c>
      <c r="AF30" s="64">
        <v>84085</v>
      </c>
      <c r="AG30" s="65" t="s">
        <v>9</v>
      </c>
      <c r="AH30" s="66" t="s">
        <v>10</v>
      </c>
      <c r="AI30" s="64">
        <v>15463</v>
      </c>
      <c r="AJ30" s="65" t="s">
        <v>9</v>
      </c>
      <c r="AK30" s="66" t="s">
        <v>10</v>
      </c>
      <c r="AL30" s="64">
        <v>19856</v>
      </c>
      <c r="AM30" s="65" t="s">
        <v>9</v>
      </c>
      <c r="AN30" s="66" t="s">
        <v>10</v>
      </c>
      <c r="AO30" s="64">
        <v>28265</v>
      </c>
      <c r="AP30" s="65" t="s">
        <v>9</v>
      </c>
      <c r="AQ30" s="66" t="s">
        <v>10</v>
      </c>
      <c r="AR30" s="64">
        <v>4236</v>
      </c>
      <c r="AS30" s="65" t="s">
        <v>9</v>
      </c>
      <c r="AT30" s="66" t="s">
        <v>10</v>
      </c>
      <c r="AU30" s="64">
        <v>8390</v>
      </c>
      <c r="AV30" s="65" t="s">
        <v>9</v>
      </c>
      <c r="AW30" s="66" t="s">
        <v>10</v>
      </c>
      <c r="AX30" s="64">
        <v>15639</v>
      </c>
      <c r="AY30" s="65" t="s">
        <v>9</v>
      </c>
      <c r="AZ30" s="66" t="s">
        <v>10</v>
      </c>
      <c r="BA30" s="64">
        <v>1004</v>
      </c>
      <c r="BB30" s="65" t="s">
        <v>9</v>
      </c>
      <c r="BC30" s="66" t="s">
        <v>10</v>
      </c>
      <c r="BD30" s="64">
        <v>19497</v>
      </c>
      <c r="BE30" s="65" t="s">
        <v>9</v>
      </c>
      <c r="BF30" s="66" t="s">
        <v>10</v>
      </c>
      <c r="BG30" s="63">
        <v>-6316</v>
      </c>
      <c r="BH30" s="65" t="s">
        <v>9</v>
      </c>
      <c r="BI30" s="66" t="s">
        <v>10</v>
      </c>
      <c r="BJ30" s="63">
        <v>-6358</v>
      </c>
      <c r="BK30" s="65" t="s">
        <v>9</v>
      </c>
      <c r="BL30" s="66" t="s">
        <v>10</v>
      </c>
      <c r="BM30" s="63">
        <v>42</v>
      </c>
      <c r="BN30" s="65" t="s">
        <v>9</v>
      </c>
      <c r="BO30" s="66" t="s">
        <v>10</v>
      </c>
      <c r="BP30" s="67">
        <v>123568</v>
      </c>
      <c r="BQ30" s="65" t="s">
        <v>9</v>
      </c>
      <c r="BR30" s="66" t="s">
        <v>10</v>
      </c>
      <c r="BS30" s="64">
        <v>97901</v>
      </c>
      <c r="BT30" s="65" t="s">
        <v>9</v>
      </c>
      <c r="BU30" s="66" t="s">
        <v>10</v>
      </c>
      <c r="BV30" s="64">
        <v>25667</v>
      </c>
      <c r="BW30" s="65" t="s">
        <v>9</v>
      </c>
      <c r="BX30" s="66" t="s">
        <v>10</v>
      </c>
      <c r="BY30" s="67">
        <v>111209</v>
      </c>
      <c r="BZ30" s="65" t="s">
        <v>9</v>
      </c>
      <c r="CA30" s="66" t="s">
        <v>10</v>
      </c>
      <c r="CB30" s="64">
        <v>80643</v>
      </c>
      <c r="CC30" s="65" t="s">
        <v>9</v>
      </c>
      <c r="CD30" s="66" t="s">
        <v>10</v>
      </c>
      <c r="CE30" s="64">
        <v>30566</v>
      </c>
      <c r="CF30" s="65" t="s">
        <v>9</v>
      </c>
      <c r="CG30" s="66" t="s">
        <v>10</v>
      </c>
      <c r="CH30" s="63">
        <v>12359</v>
      </c>
      <c r="CI30" s="65" t="s">
        <v>9</v>
      </c>
      <c r="CJ30" s="66" t="s">
        <v>10</v>
      </c>
      <c r="CK30" s="63" t="s">
        <v>362</v>
      </c>
      <c r="CL30" s="65" t="s">
        <v>32</v>
      </c>
      <c r="CM30" s="55" t="s">
        <v>10</v>
      </c>
    </row>
    <row r="31" spans="1:91" ht="12" customHeight="1" thickBot="1" x14ac:dyDescent="0.3">
      <c r="A31" s="25" t="s">
        <v>273</v>
      </c>
      <c r="B31" s="67">
        <v>399018</v>
      </c>
      <c r="C31" s="65" t="s">
        <v>9</v>
      </c>
      <c r="D31" s="66" t="s">
        <v>10</v>
      </c>
      <c r="E31" s="67">
        <v>314606</v>
      </c>
      <c r="F31" s="65" t="s">
        <v>9</v>
      </c>
      <c r="G31" s="66" t="s">
        <v>10</v>
      </c>
      <c r="H31" s="64">
        <v>206158</v>
      </c>
      <c r="I31" s="65" t="s">
        <v>9</v>
      </c>
      <c r="J31" s="66" t="s">
        <v>10</v>
      </c>
      <c r="K31" s="64">
        <v>201772</v>
      </c>
      <c r="L31" s="65" t="s">
        <v>9</v>
      </c>
      <c r="M31" s="66" t="s">
        <v>10</v>
      </c>
      <c r="N31" s="64">
        <v>4386</v>
      </c>
      <c r="O31" s="65" t="s">
        <v>9</v>
      </c>
      <c r="P31" s="66" t="s">
        <v>10</v>
      </c>
      <c r="Q31" s="64">
        <v>108448</v>
      </c>
      <c r="R31" s="65" t="s">
        <v>9</v>
      </c>
      <c r="S31" s="66" t="s">
        <v>10</v>
      </c>
      <c r="T31" s="64">
        <v>74278</v>
      </c>
      <c r="U31" s="65" t="s">
        <v>9</v>
      </c>
      <c r="V31" s="66" t="s">
        <v>10</v>
      </c>
      <c r="W31" s="64">
        <v>34170</v>
      </c>
      <c r="X31" s="65" t="s">
        <v>9</v>
      </c>
      <c r="Y31" s="66" t="s">
        <v>10</v>
      </c>
      <c r="Z31" s="64">
        <v>280436</v>
      </c>
      <c r="AA31" s="65" t="s">
        <v>9</v>
      </c>
      <c r="AB31" s="66" t="s">
        <v>10</v>
      </c>
      <c r="AC31" s="67">
        <v>72253</v>
      </c>
      <c r="AD31" s="65" t="s">
        <v>9</v>
      </c>
      <c r="AE31" s="66" t="s">
        <v>10</v>
      </c>
      <c r="AF31" s="64">
        <v>73541</v>
      </c>
      <c r="AG31" s="65" t="s">
        <v>9</v>
      </c>
      <c r="AH31" s="66" t="s">
        <v>10</v>
      </c>
      <c r="AI31" s="64">
        <v>14508</v>
      </c>
      <c r="AJ31" s="65" t="s">
        <v>9</v>
      </c>
      <c r="AK31" s="66" t="s">
        <v>10</v>
      </c>
      <c r="AL31" s="64">
        <v>17570</v>
      </c>
      <c r="AM31" s="65" t="s">
        <v>9</v>
      </c>
      <c r="AN31" s="66" t="s">
        <v>10</v>
      </c>
      <c r="AO31" s="64">
        <v>24113</v>
      </c>
      <c r="AP31" s="65" t="s">
        <v>9</v>
      </c>
      <c r="AQ31" s="66" t="s">
        <v>10</v>
      </c>
      <c r="AR31" s="64">
        <v>2309</v>
      </c>
      <c r="AS31" s="65" t="s">
        <v>9</v>
      </c>
      <c r="AT31" s="66" t="s">
        <v>10</v>
      </c>
      <c r="AU31" s="64">
        <v>7245</v>
      </c>
      <c r="AV31" s="65" t="s">
        <v>9</v>
      </c>
      <c r="AW31" s="66" t="s">
        <v>10</v>
      </c>
      <c r="AX31" s="64">
        <v>14559</v>
      </c>
      <c r="AY31" s="65" t="s">
        <v>9</v>
      </c>
      <c r="AZ31" s="66" t="s">
        <v>10</v>
      </c>
      <c r="BA31" s="64">
        <v>285</v>
      </c>
      <c r="BB31" s="65" t="s">
        <v>9</v>
      </c>
      <c r="BC31" s="66" t="s">
        <v>10</v>
      </c>
      <c r="BD31" s="64">
        <v>17065</v>
      </c>
      <c r="BE31" s="65" t="s">
        <v>9</v>
      </c>
      <c r="BF31" s="66" t="s">
        <v>10</v>
      </c>
      <c r="BG31" s="63">
        <v>-1288</v>
      </c>
      <c r="BH31" s="65" t="s">
        <v>9</v>
      </c>
      <c r="BI31" s="66" t="s">
        <v>10</v>
      </c>
      <c r="BJ31" s="63">
        <v>-1361</v>
      </c>
      <c r="BK31" s="65" t="s">
        <v>9</v>
      </c>
      <c r="BL31" s="66" t="s">
        <v>10</v>
      </c>
      <c r="BM31" s="63">
        <v>73</v>
      </c>
      <c r="BN31" s="65" t="s">
        <v>9</v>
      </c>
      <c r="BO31" s="66" t="s">
        <v>10</v>
      </c>
      <c r="BP31" s="67">
        <v>124114</v>
      </c>
      <c r="BQ31" s="65" t="s">
        <v>9</v>
      </c>
      <c r="BR31" s="66" t="s">
        <v>10</v>
      </c>
      <c r="BS31" s="64">
        <v>96690</v>
      </c>
      <c r="BT31" s="65" t="s">
        <v>9</v>
      </c>
      <c r="BU31" s="66" t="s">
        <v>10</v>
      </c>
      <c r="BV31" s="64">
        <v>27424</v>
      </c>
      <c r="BW31" s="65" t="s">
        <v>9</v>
      </c>
      <c r="BX31" s="66" t="s">
        <v>10</v>
      </c>
      <c r="BY31" s="67">
        <v>111955</v>
      </c>
      <c r="BZ31" s="65" t="s">
        <v>9</v>
      </c>
      <c r="CA31" s="66" t="s">
        <v>10</v>
      </c>
      <c r="CB31" s="64">
        <v>77362</v>
      </c>
      <c r="CC31" s="65" t="s">
        <v>9</v>
      </c>
      <c r="CD31" s="66" t="s">
        <v>10</v>
      </c>
      <c r="CE31" s="64">
        <v>34593</v>
      </c>
      <c r="CF31" s="65" t="s">
        <v>9</v>
      </c>
      <c r="CG31" s="66" t="s">
        <v>10</v>
      </c>
      <c r="CH31" s="63">
        <v>12159</v>
      </c>
      <c r="CI31" s="65" t="s">
        <v>9</v>
      </c>
      <c r="CJ31" s="66" t="s">
        <v>10</v>
      </c>
      <c r="CK31" s="63" t="s">
        <v>362</v>
      </c>
      <c r="CL31" s="65" t="s">
        <v>32</v>
      </c>
      <c r="CM31" s="55" t="s">
        <v>10</v>
      </c>
    </row>
    <row r="32" spans="1:91" ht="12" customHeight="1" thickBot="1" x14ac:dyDescent="0.3">
      <c r="A32" s="25" t="s">
        <v>274</v>
      </c>
      <c r="B32" s="67">
        <v>440858</v>
      </c>
      <c r="C32" s="65" t="s">
        <v>9</v>
      </c>
      <c r="D32" s="66" t="s">
        <v>10</v>
      </c>
      <c r="E32" s="67">
        <v>341083</v>
      </c>
      <c r="F32" s="65" t="s">
        <v>9</v>
      </c>
      <c r="G32" s="66" t="s">
        <v>10</v>
      </c>
      <c r="H32" s="64">
        <v>225455</v>
      </c>
      <c r="I32" s="65" t="s">
        <v>9</v>
      </c>
      <c r="J32" s="66" t="s">
        <v>10</v>
      </c>
      <c r="K32" s="64">
        <v>220180</v>
      </c>
      <c r="L32" s="65" t="s">
        <v>9</v>
      </c>
      <c r="M32" s="66" t="s">
        <v>10</v>
      </c>
      <c r="N32" s="64">
        <v>5275</v>
      </c>
      <c r="O32" s="65" t="s">
        <v>9</v>
      </c>
      <c r="P32" s="66" t="s">
        <v>10</v>
      </c>
      <c r="Q32" s="64">
        <v>115628</v>
      </c>
      <c r="R32" s="65" t="s">
        <v>9</v>
      </c>
      <c r="S32" s="66" t="s">
        <v>10</v>
      </c>
      <c r="T32" s="64">
        <v>80022</v>
      </c>
      <c r="U32" s="65" t="s">
        <v>9</v>
      </c>
      <c r="V32" s="66" t="s">
        <v>10</v>
      </c>
      <c r="W32" s="64">
        <v>35606</v>
      </c>
      <c r="X32" s="65" t="s">
        <v>9</v>
      </c>
      <c r="Y32" s="66" t="s">
        <v>10</v>
      </c>
      <c r="Z32" s="64">
        <v>305477</v>
      </c>
      <c r="AA32" s="65" t="s">
        <v>9</v>
      </c>
      <c r="AB32" s="66" t="s">
        <v>10</v>
      </c>
      <c r="AC32" s="67">
        <v>89667</v>
      </c>
      <c r="AD32" s="65" t="s">
        <v>9</v>
      </c>
      <c r="AE32" s="66" t="s">
        <v>10</v>
      </c>
      <c r="AF32" s="64">
        <v>85142</v>
      </c>
      <c r="AG32" s="65" t="s">
        <v>9</v>
      </c>
      <c r="AH32" s="66" t="s">
        <v>10</v>
      </c>
      <c r="AI32" s="64">
        <v>13439</v>
      </c>
      <c r="AJ32" s="65" t="s">
        <v>9</v>
      </c>
      <c r="AK32" s="66" t="s">
        <v>10</v>
      </c>
      <c r="AL32" s="64">
        <v>20003</v>
      </c>
      <c r="AM32" s="65" t="s">
        <v>9</v>
      </c>
      <c r="AN32" s="66" t="s">
        <v>10</v>
      </c>
      <c r="AO32" s="64">
        <v>30381</v>
      </c>
      <c r="AP32" s="65" t="s">
        <v>9</v>
      </c>
      <c r="AQ32" s="66" t="s">
        <v>10</v>
      </c>
      <c r="AR32" s="64">
        <v>3162</v>
      </c>
      <c r="AS32" s="65" t="s">
        <v>9</v>
      </c>
      <c r="AT32" s="66" t="s">
        <v>10</v>
      </c>
      <c r="AU32" s="64">
        <v>8513</v>
      </c>
      <c r="AV32" s="65" t="s">
        <v>9</v>
      </c>
      <c r="AW32" s="66" t="s">
        <v>10</v>
      </c>
      <c r="AX32" s="64">
        <v>18706</v>
      </c>
      <c r="AY32" s="65" t="s">
        <v>9</v>
      </c>
      <c r="AZ32" s="66" t="s">
        <v>10</v>
      </c>
      <c r="BA32" s="64">
        <v>131</v>
      </c>
      <c r="BB32" s="65" t="s">
        <v>9</v>
      </c>
      <c r="BC32" s="66" t="s">
        <v>10</v>
      </c>
      <c r="BD32" s="64">
        <v>21188</v>
      </c>
      <c r="BE32" s="65" t="s">
        <v>9</v>
      </c>
      <c r="BF32" s="66" t="s">
        <v>10</v>
      </c>
      <c r="BG32" s="63">
        <v>4525</v>
      </c>
      <c r="BH32" s="65" t="s">
        <v>9</v>
      </c>
      <c r="BI32" s="66" t="s">
        <v>10</v>
      </c>
      <c r="BJ32" s="63">
        <v>4453</v>
      </c>
      <c r="BK32" s="65" t="s">
        <v>9</v>
      </c>
      <c r="BL32" s="66" t="s">
        <v>10</v>
      </c>
      <c r="BM32" s="63">
        <v>72</v>
      </c>
      <c r="BN32" s="65" t="s">
        <v>9</v>
      </c>
      <c r="BO32" s="66" t="s">
        <v>10</v>
      </c>
      <c r="BP32" s="67">
        <v>138066</v>
      </c>
      <c r="BQ32" s="65" t="s">
        <v>9</v>
      </c>
      <c r="BR32" s="66" t="s">
        <v>10</v>
      </c>
      <c r="BS32" s="64">
        <v>112100</v>
      </c>
      <c r="BT32" s="65" t="s">
        <v>9</v>
      </c>
      <c r="BU32" s="66" t="s">
        <v>10</v>
      </c>
      <c r="BV32" s="64">
        <v>25966</v>
      </c>
      <c r="BW32" s="65" t="s">
        <v>9</v>
      </c>
      <c r="BX32" s="66" t="s">
        <v>10</v>
      </c>
      <c r="BY32" s="67">
        <v>127958</v>
      </c>
      <c r="BZ32" s="65" t="s">
        <v>9</v>
      </c>
      <c r="CA32" s="66" t="s">
        <v>10</v>
      </c>
      <c r="CB32" s="64">
        <v>93974</v>
      </c>
      <c r="CC32" s="65" t="s">
        <v>9</v>
      </c>
      <c r="CD32" s="66" t="s">
        <v>10</v>
      </c>
      <c r="CE32" s="64">
        <v>33984</v>
      </c>
      <c r="CF32" s="65" t="s">
        <v>9</v>
      </c>
      <c r="CG32" s="66" t="s">
        <v>10</v>
      </c>
      <c r="CH32" s="63">
        <v>10108</v>
      </c>
      <c r="CI32" s="65" t="s">
        <v>9</v>
      </c>
      <c r="CJ32" s="66" t="s">
        <v>10</v>
      </c>
      <c r="CK32" s="63" t="s">
        <v>362</v>
      </c>
      <c r="CL32" s="65" t="s">
        <v>32</v>
      </c>
      <c r="CM32" s="55" t="s">
        <v>10</v>
      </c>
    </row>
    <row r="33" spans="1:91" ht="12" customHeight="1" thickBot="1" x14ac:dyDescent="0.3">
      <c r="A33" s="25" t="s">
        <v>275</v>
      </c>
      <c r="B33" s="67">
        <v>427460</v>
      </c>
      <c r="C33" s="65" t="s">
        <v>9</v>
      </c>
      <c r="D33" s="66" t="s">
        <v>10</v>
      </c>
      <c r="E33" s="67">
        <v>324225</v>
      </c>
      <c r="F33" s="65" t="s">
        <v>9</v>
      </c>
      <c r="G33" s="66" t="s">
        <v>10</v>
      </c>
      <c r="H33" s="64">
        <v>210788</v>
      </c>
      <c r="I33" s="65" t="s">
        <v>9</v>
      </c>
      <c r="J33" s="66" t="s">
        <v>10</v>
      </c>
      <c r="K33" s="64">
        <v>206492</v>
      </c>
      <c r="L33" s="65" t="s">
        <v>9</v>
      </c>
      <c r="M33" s="66" t="s">
        <v>10</v>
      </c>
      <c r="N33" s="64">
        <v>4296</v>
      </c>
      <c r="O33" s="65" t="s">
        <v>9</v>
      </c>
      <c r="P33" s="66" t="s">
        <v>10</v>
      </c>
      <c r="Q33" s="64">
        <v>113437</v>
      </c>
      <c r="R33" s="65" t="s">
        <v>9</v>
      </c>
      <c r="S33" s="66" t="s">
        <v>10</v>
      </c>
      <c r="T33" s="64">
        <v>77315</v>
      </c>
      <c r="U33" s="65" t="s">
        <v>9</v>
      </c>
      <c r="V33" s="66" t="s">
        <v>10</v>
      </c>
      <c r="W33" s="64">
        <v>36122</v>
      </c>
      <c r="X33" s="65" t="s">
        <v>9</v>
      </c>
      <c r="Y33" s="66" t="s">
        <v>10</v>
      </c>
      <c r="Z33" s="64">
        <v>288103</v>
      </c>
      <c r="AA33" s="65" t="s">
        <v>9</v>
      </c>
      <c r="AB33" s="66" t="s">
        <v>10</v>
      </c>
      <c r="AC33" s="67">
        <v>84769</v>
      </c>
      <c r="AD33" s="65" t="s">
        <v>9</v>
      </c>
      <c r="AE33" s="66" t="s">
        <v>10</v>
      </c>
      <c r="AF33" s="64">
        <v>81281</v>
      </c>
      <c r="AG33" s="65" t="s">
        <v>9</v>
      </c>
      <c r="AH33" s="66" t="s">
        <v>10</v>
      </c>
      <c r="AI33" s="64">
        <v>11907</v>
      </c>
      <c r="AJ33" s="65" t="s">
        <v>9</v>
      </c>
      <c r="AK33" s="66" t="s">
        <v>10</v>
      </c>
      <c r="AL33" s="64">
        <v>16055</v>
      </c>
      <c r="AM33" s="65" t="s">
        <v>9</v>
      </c>
      <c r="AN33" s="66" t="s">
        <v>10</v>
      </c>
      <c r="AO33" s="64">
        <v>31651</v>
      </c>
      <c r="AP33" s="65" t="s">
        <v>9</v>
      </c>
      <c r="AQ33" s="66" t="s">
        <v>10</v>
      </c>
      <c r="AR33" s="64">
        <v>3797</v>
      </c>
      <c r="AS33" s="65" t="s">
        <v>9</v>
      </c>
      <c r="AT33" s="66" t="s">
        <v>10</v>
      </c>
      <c r="AU33" s="64">
        <v>9015</v>
      </c>
      <c r="AV33" s="65" t="s">
        <v>9</v>
      </c>
      <c r="AW33" s="66" t="s">
        <v>10</v>
      </c>
      <c r="AX33" s="64">
        <v>18839</v>
      </c>
      <c r="AY33" s="65" t="s">
        <v>9</v>
      </c>
      <c r="AZ33" s="66" t="s">
        <v>10</v>
      </c>
      <c r="BA33" s="64">
        <v>61</v>
      </c>
      <c r="BB33" s="65" t="s">
        <v>9</v>
      </c>
      <c r="BC33" s="66" t="s">
        <v>10</v>
      </c>
      <c r="BD33" s="64">
        <v>21607</v>
      </c>
      <c r="BE33" s="65" t="s">
        <v>9</v>
      </c>
      <c r="BF33" s="66" t="s">
        <v>10</v>
      </c>
      <c r="BG33" s="63">
        <v>3488</v>
      </c>
      <c r="BH33" s="65" t="s">
        <v>9</v>
      </c>
      <c r="BI33" s="66" t="s">
        <v>10</v>
      </c>
      <c r="BJ33" s="63">
        <v>3507</v>
      </c>
      <c r="BK33" s="65" t="s">
        <v>9</v>
      </c>
      <c r="BL33" s="66" t="s">
        <v>10</v>
      </c>
      <c r="BM33" s="63">
        <v>-19</v>
      </c>
      <c r="BN33" s="65" t="s">
        <v>9</v>
      </c>
      <c r="BO33" s="66" t="s">
        <v>10</v>
      </c>
      <c r="BP33" s="67">
        <v>140377</v>
      </c>
      <c r="BQ33" s="65" t="s">
        <v>9</v>
      </c>
      <c r="BR33" s="66" t="s">
        <v>10</v>
      </c>
      <c r="BS33" s="64">
        <v>114957</v>
      </c>
      <c r="BT33" s="65" t="s">
        <v>9</v>
      </c>
      <c r="BU33" s="66" t="s">
        <v>10</v>
      </c>
      <c r="BV33" s="64">
        <v>25420</v>
      </c>
      <c r="BW33" s="65" t="s">
        <v>9</v>
      </c>
      <c r="BX33" s="66" t="s">
        <v>10</v>
      </c>
      <c r="BY33" s="67">
        <v>121911</v>
      </c>
      <c r="BZ33" s="65" t="s">
        <v>9</v>
      </c>
      <c r="CA33" s="66" t="s">
        <v>10</v>
      </c>
      <c r="CB33" s="64">
        <v>89438</v>
      </c>
      <c r="CC33" s="65" t="s">
        <v>9</v>
      </c>
      <c r="CD33" s="66" t="s">
        <v>10</v>
      </c>
      <c r="CE33" s="64">
        <v>32473</v>
      </c>
      <c r="CF33" s="65" t="s">
        <v>9</v>
      </c>
      <c r="CG33" s="66" t="s">
        <v>10</v>
      </c>
      <c r="CH33" s="63">
        <v>18466</v>
      </c>
      <c r="CI33" s="65" t="s">
        <v>9</v>
      </c>
      <c r="CJ33" s="66" t="s">
        <v>10</v>
      </c>
      <c r="CK33" s="63" t="s">
        <v>362</v>
      </c>
      <c r="CL33" s="65" t="s">
        <v>32</v>
      </c>
      <c r="CM33" s="55" t="s">
        <v>10</v>
      </c>
    </row>
    <row r="34" spans="1:91" ht="12" customHeight="1" thickBot="1" x14ac:dyDescent="0.3">
      <c r="A34" s="25" t="s">
        <v>276</v>
      </c>
      <c r="B34" s="67">
        <v>445635</v>
      </c>
      <c r="C34" s="65" t="s">
        <v>9</v>
      </c>
      <c r="D34" s="66" t="s">
        <v>10</v>
      </c>
      <c r="E34" s="67">
        <v>339120</v>
      </c>
      <c r="F34" s="65" t="s">
        <v>9</v>
      </c>
      <c r="G34" s="66" t="s">
        <v>10</v>
      </c>
      <c r="H34" s="64">
        <v>219237</v>
      </c>
      <c r="I34" s="65" t="s">
        <v>9</v>
      </c>
      <c r="J34" s="66" t="s">
        <v>10</v>
      </c>
      <c r="K34" s="64">
        <v>213175</v>
      </c>
      <c r="L34" s="65" t="s">
        <v>9</v>
      </c>
      <c r="M34" s="66" t="s">
        <v>10</v>
      </c>
      <c r="N34" s="64">
        <v>6062</v>
      </c>
      <c r="O34" s="65" t="s">
        <v>9</v>
      </c>
      <c r="P34" s="66" t="s">
        <v>10</v>
      </c>
      <c r="Q34" s="64">
        <v>119883</v>
      </c>
      <c r="R34" s="65" t="s">
        <v>9</v>
      </c>
      <c r="S34" s="66" t="s">
        <v>10</v>
      </c>
      <c r="T34" s="64">
        <v>81117</v>
      </c>
      <c r="U34" s="65" t="s">
        <v>9</v>
      </c>
      <c r="V34" s="66" t="s">
        <v>10</v>
      </c>
      <c r="W34" s="64">
        <v>38766</v>
      </c>
      <c r="X34" s="65" t="s">
        <v>9</v>
      </c>
      <c r="Y34" s="66" t="s">
        <v>10</v>
      </c>
      <c r="Z34" s="64">
        <v>300354</v>
      </c>
      <c r="AA34" s="65" t="s">
        <v>9</v>
      </c>
      <c r="AB34" s="66" t="s">
        <v>10</v>
      </c>
      <c r="AC34" s="67">
        <v>90163</v>
      </c>
      <c r="AD34" s="65" t="s">
        <v>9</v>
      </c>
      <c r="AE34" s="66" t="s">
        <v>10</v>
      </c>
      <c r="AF34" s="64">
        <v>87267</v>
      </c>
      <c r="AG34" s="65" t="s">
        <v>9</v>
      </c>
      <c r="AH34" s="66" t="s">
        <v>10</v>
      </c>
      <c r="AI34" s="64">
        <v>11705</v>
      </c>
      <c r="AJ34" s="65" t="s">
        <v>9</v>
      </c>
      <c r="AK34" s="66" t="s">
        <v>10</v>
      </c>
      <c r="AL34" s="64">
        <v>21236</v>
      </c>
      <c r="AM34" s="65" t="s">
        <v>9</v>
      </c>
      <c r="AN34" s="66" t="s">
        <v>10</v>
      </c>
      <c r="AO34" s="64">
        <v>31976</v>
      </c>
      <c r="AP34" s="65" t="s">
        <v>9</v>
      </c>
      <c r="AQ34" s="66" t="s">
        <v>10</v>
      </c>
      <c r="AR34" s="64">
        <v>3303</v>
      </c>
      <c r="AS34" s="65" t="s">
        <v>9</v>
      </c>
      <c r="AT34" s="66" t="s">
        <v>10</v>
      </c>
      <c r="AU34" s="64">
        <v>9330</v>
      </c>
      <c r="AV34" s="65" t="s">
        <v>9</v>
      </c>
      <c r="AW34" s="66" t="s">
        <v>10</v>
      </c>
      <c r="AX34" s="64">
        <v>19343</v>
      </c>
      <c r="AY34" s="65" t="s">
        <v>9</v>
      </c>
      <c r="AZ34" s="66" t="s">
        <v>10</v>
      </c>
      <c r="BA34" s="64">
        <v>808</v>
      </c>
      <c r="BB34" s="65" t="s">
        <v>9</v>
      </c>
      <c r="BC34" s="66" t="s">
        <v>10</v>
      </c>
      <c r="BD34" s="64">
        <v>21542</v>
      </c>
      <c r="BE34" s="65" t="s">
        <v>9</v>
      </c>
      <c r="BF34" s="66" t="s">
        <v>10</v>
      </c>
      <c r="BG34" s="63">
        <v>2896</v>
      </c>
      <c r="BH34" s="65" t="s">
        <v>9</v>
      </c>
      <c r="BI34" s="66" t="s">
        <v>10</v>
      </c>
      <c r="BJ34" s="63">
        <v>2915</v>
      </c>
      <c r="BK34" s="65" t="s">
        <v>9</v>
      </c>
      <c r="BL34" s="66" t="s">
        <v>10</v>
      </c>
      <c r="BM34" s="63">
        <v>-19</v>
      </c>
      <c r="BN34" s="65" t="s">
        <v>9</v>
      </c>
      <c r="BO34" s="66" t="s">
        <v>10</v>
      </c>
      <c r="BP34" s="67">
        <v>146834</v>
      </c>
      <c r="BQ34" s="65" t="s">
        <v>9</v>
      </c>
      <c r="BR34" s="66" t="s">
        <v>10</v>
      </c>
      <c r="BS34" s="64">
        <v>119816</v>
      </c>
      <c r="BT34" s="65" t="s">
        <v>9</v>
      </c>
      <c r="BU34" s="66" t="s">
        <v>10</v>
      </c>
      <c r="BV34" s="64">
        <v>27018</v>
      </c>
      <c r="BW34" s="65" t="s">
        <v>9</v>
      </c>
      <c r="BX34" s="66" t="s">
        <v>10</v>
      </c>
      <c r="BY34" s="67">
        <v>130482</v>
      </c>
      <c r="BZ34" s="65" t="s">
        <v>9</v>
      </c>
      <c r="CA34" s="66" t="s">
        <v>10</v>
      </c>
      <c r="CB34" s="64">
        <v>96520</v>
      </c>
      <c r="CC34" s="65" t="s">
        <v>9</v>
      </c>
      <c r="CD34" s="66" t="s">
        <v>10</v>
      </c>
      <c r="CE34" s="64">
        <v>33962</v>
      </c>
      <c r="CF34" s="65" t="s">
        <v>9</v>
      </c>
      <c r="CG34" s="66" t="s">
        <v>10</v>
      </c>
      <c r="CH34" s="63">
        <v>16352</v>
      </c>
      <c r="CI34" s="65" t="s">
        <v>9</v>
      </c>
      <c r="CJ34" s="66" t="s">
        <v>10</v>
      </c>
      <c r="CK34" s="63" t="s">
        <v>362</v>
      </c>
      <c r="CL34" s="65" t="s">
        <v>32</v>
      </c>
      <c r="CM34" s="55" t="s">
        <v>10</v>
      </c>
    </row>
    <row r="35" spans="1:91" ht="12" customHeight="1" thickBot="1" x14ac:dyDescent="0.3">
      <c r="A35" s="25" t="s">
        <v>277</v>
      </c>
      <c r="B35" s="67">
        <v>421138</v>
      </c>
      <c r="C35" s="65" t="s">
        <v>9</v>
      </c>
      <c r="D35" s="66" t="s">
        <v>10</v>
      </c>
      <c r="E35" s="67">
        <v>326951</v>
      </c>
      <c r="F35" s="65" t="s">
        <v>9</v>
      </c>
      <c r="G35" s="66" t="s">
        <v>10</v>
      </c>
      <c r="H35" s="64">
        <v>214575</v>
      </c>
      <c r="I35" s="65" t="s">
        <v>9</v>
      </c>
      <c r="J35" s="66" t="s">
        <v>10</v>
      </c>
      <c r="K35" s="64">
        <v>210061</v>
      </c>
      <c r="L35" s="65" t="s">
        <v>9</v>
      </c>
      <c r="M35" s="66" t="s">
        <v>10</v>
      </c>
      <c r="N35" s="64">
        <v>4514</v>
      </c>
      <c r="O35" s="65" t="s">
        <v>9</v>
      </c>
      <c r="P35" s="66" t="s">
        <v>10</v>
      </c>
      <c r="Q35" s="64">
        <v>112376</v>
      </c>
      <c r="R35" s="65" t="s">
        <v>9</v>
      </c>
      <c r="S35" s="66" t="s">
        <v>10</v>
      </c>
      <c r="T35" s="64">
        <v>77366</v>
      </c>
      <c r="U35" s="65" t="s">
        <v>9</v>
      </c>
      <c r="V35" s="66" t="s">
        <v>10</v>
      </c>
      <c r="W35" s="64">
        <v>35010</v>
      </c>
      <c r="X35" s="65" t="s">
        <v>9</v>
      </c>
      <c r="Y35" s="66" t="s">
        <v>10</v>
      </c>
      <c r="Z35" s="64">
        <v>291941</v>
      </c>
      <c r="AA35" s="65" t="s">
        <v>9</v>
      </c>
      <c r="AB35" s="66" t="s">
        <v>10</v>
      </c>
      <c r="AC35" s="67">
        <v>83716</v>
      </c>
      <c r="AD35" s="65" t="s">
        <v>9</v>
      </c>
      <c r="AE35" s="66" t="s">
        <v>10</v>
      </c>
      <c r="AF35" s="64">
        <v>79079</v>
      </c>
      <c r="AG35" s="65" t="s">
        <v>9</v>
      </c>
      <c r="AH35" s="66" t="s">
        <v>10</v>
      </c>
      <c r="AI35" s="64">
        <v>9922</v>
      </c>
      <c r="AJ35" s="65" t="s">
        <v>9</v>
      </c>
      <c r="AK35" s="66" t="s">
        <v>10</v>
      </c>
      <c r="AL35" s="64">
        <v>21111</v>
      </c>
      <c r="AM35" s="65" t="s">
        <v>9</v>
      </c>
      <c r="AN35" s="66" t="s">
        <v>10</v>
      </c>
      <c r="AO35" s="64">
        <v>29480</v>
      </c>
      <c r="AP35" s="65" t="s">
        <v>9</v>
      </c>
      <c r="AQ35" s="66" t="s">
        <v>10</v>
      </c>
      <c r="AR35" s="64">
        <v>3401</v>
      </c>
      <c r="AS35" s="65" t="s">
        <v>9</v>
      </c>
      <c r="AT35" s="66" t="s">
        <v>10</v>
      </c>
      <c r="AU35" s="64">
        <v>8695</v>
      </c>
      <c r="AV35" s="65" t="s">
        <v>9</v>
      </c>
      <c r="AW35" s="66" t="s">
        <v>10</v>
      </c>
      <c r="AX35" s="64">
        <v>17384</v>
      </c>
      <c r="AY35" s="65" t="s">
        <v>9</v>
      </c>
      <c r="AZ35" s="66" t="s">
        <v>10</v>
      </c>
      <c r="BA35" s="64">
        <v>192</v>
      </c>
      <c r="BB35" s="65" t="s">
        <v>9</v>
      </c>
      <c r="BC35" s="66" t="s">
        <v>10</v>
      </c>
      <c r="BD35" s="64">
        <v>18374</v>
      </c>
      <c r="BE35" s="65" t="s">
        <v>9</v>
      </c>
      <c r="BF35" s="66" t="s">
        <v>10</v>
      </c>
      <c r="BG35" s="63">
        <v>4637</v>
      </c>
      <c r="BH35" s="65" t="s">
        <v>9</v>
      </c>
      <c r="BI35" s="66" t="s">
        <v>10</v>
      </c>
      <c r="BJ35" s="63">
        <v>4656</v>
      </c>
      <c r="BK35" s="65" t="s">
        <v>9</v>
      </c>
      <c r="BL35" s="66" t="s">
        <v>10</v>
      </c>
      <c r="BM35" s="63">
        <v>-19</v>
      </c>
      <c r="BN35" s="65" t="s">
        <v>9</v>
      </c>
      <c r="BO35" s="66" t="s">
        <v>10</v>
      </c>
      <c r="BP35" s="67">
        <v>139806</v>
      </c>
      <c r="BQ35" s="65" t="s">
        <v>9</v>
      </c>
      <c r="BR35" s="66" t="s">
        <v>10</v>
      </c>
      <c r="BS35" s="64">
        <v>110477</v>
      </c>
      <c r="BT35" s="65" t="s">
        <v>9</v>
      </c>
      <c r="BU35" s="66" t="s">
        <v>10</v>
      </c>
      <c r="BV35" s="64">
        <v>29329</v>
      </c>
      <c r="BW35" s="65" t="s">
        <v>9</v>
      </c>
      <c r="BX35" s="66" t="s">
        <v>10</v>
      </c>
      <c r="BY35" s="67">
        <v>129335</v>
      </c>
      <c r="BZ35" s="65" t="s">
        <v>9</v>
      </c>
      <c r="CA35" s="66" t="s">
        <v>10</v>
      </c>
      <c r="CB35" s="64">
        <v>91405</v>
      </c>
      <c r="CC35" s="65" t="s">
        <v>9</v>
      </c>
      <c r="CD35" s="66" t="s">
        <v>10</v>
      </c>
      <c r="CE35" s="64">
        <v>37930</v>
      </c>
      <c r="CF35" s="65" t="s">
        <v>9</v>
      </c>
      <c r="CG35" s="66" t="s">
        <v>10</v>
      </c>
      <c r="CH35" s="63">
        <v>10471</v>
      </c>
      <c r="CI35" s="65" t="s">
        <v>9</v>
      </c>
      <c r="CJ35" s="66" t="s">
        <v>10</v>
      </c>
      <c r="CK35" s="63" t="s">
        <v>362</v>
      </c>
      <c r="CL35" s="65" t="s">
        <v>32</v>
      </c>
      <c r="CM35" s="55" t="s">
        <v>10</v>
      </c>
    </row>
    <row r="36" spans="1:91" ht="12" customHeight="1" thickBot="1" x14ac:dyDescent="0.3">
      <c r="A36" s="25" t="s">
        <v>278</v>
      </c>
      <c r="B36" s="67">
        <v>472990</v>
      </c>
      <c r="C36" s="65" t="s">
        <v>9</v>
      </c>
      <c r="D36" s="66" t="s">
        <v>10</v>
      </c>
      <c r="E36" s="67">
        <v>356810</v>
      </c>
      <c r="F36" s="65" t="s">
        <v>9</v>
      </c>
      <c r="G36" s="66" t="s">
        <v>10</v>
      </c>
      <c r="H36" s="64">
        <v>236125</v>
      </c>
      <c r="I36" s="65" t="s">
        <v>9</v>
      </c>
      <c r="J36" s="66" t="s">
        <v>10</v>
      </c>
      <c r="K36" s="64">
        <v>230806</v>
      </c>
      <c r="L36" s="65" t="s">
        <v>9</v>
      </c>
      <c r="M36" s="66" t="s">
        <v>10</v>
      </c>
      <c r="N36" s="64">
        <v>5319</v>
      </c>
      <c r="O36" s="65" t="s">
        <v>9</v>
      </c>
      <c r="P36" s="66" t="s">
        <v>10</v>
      </c>
      <c r="Q36" s="64">
        <v>120685</v>
      </c>
      <c r="R36" s="65" t="s">
        <v>9</v>
      </c>
      <c r="S36" s="66" t="s">
        <v>10</v>
      </c>
      <c r="T36" s="64">
        <v>83477</v>
      </c>
      <c r="U36" s="65" t="s">
        <v>9</v>
      </c>
      <c r="V36" s="66" t="s">
        <v>10</v>
      </c>
      <c r="W36" s="64">
        <v>37208</v>
      </c>
      <c r="X36" s="65" t="s">
        <v>9</v>
      </c>
      <c r="Y36" s="66" t="s">
        <v>10</v>
      </c>
      <c r="Z36" s="64">
        <v>319602</v>
      </c>
      <c r="AA36" s="65" t="s">
        <v>9</v>
      </c>
      <c r="AB36" s="66" t="s">
        <v>10</v>
      </c>
      <c r="AC36" s="67">
        <v>102179</v>
      </c>
      <c r="AD36" s="65" t="s">
        <v>9</v>
      </c>
      <c r="AE36" s="66" t="s">
        <v>10</v>
      </c>
      <c r="AF36" s="64">
        <v>95966</v>
      </c>
      <c r="AG36" s="65" t="s">
        <v>9</v>
      </c>
      <c r="AH36" s="66" t="s">
        <v>10</v>
      </c>
      <c r="AI36" s="64">
        <v>8705</v>
      </c>
      <c r="AJ36" s="65" t="s">
        <v>9</v>
      </c>
      <c r="AK36" s="66" t="s">
        <v>10</v>
      </c>
      <c r="AL36" s="64">
        <v>25310</v>
      </c>
      <c r="AM36" s="65" t="s">
        <v>9</v>
      </c>
      <c r="AN36" s="66" t="s">
        <v>10</v>
      </c>
      <c r="AO36" s="64">
        <v>38172</v>
      </c>
      <c r="AP36" s="65" t="s">
        <v>9</v>
      </c>
      <c r="AQ36" s="66" t="s">
        <v>10</v>
      </c>
      <c r="AR36" s="64">
        <v>4444</v>
      </c>
      <c r="AS36" s="65" t="s">
        <v>9</v>
      </c>
      <c r="AT36" s="66" t="s">
        <v>10</v>
      </c>
      <c r="AU36" s="64">
        <v>11335</v>
      </c>
      <c r="AV36" s="65" t="s">
        <v>9</v>
      </c>
      <c r="AW36" s="66" t="s">
        <v>10</v>
      </c>
      <c r="AX36" s="64">
        <v>22393</v>
      </c>
      <c r="AY36" s="65" t="s">
        <v>9</v>
      </c>
      <c r="AZ36" s="66" t="s">
        <v>10</v>
      </c>
      <c r="BA36" s="64">
        <v>59</v>
      </c>
      <c r="BB36" s="65" t="s">
        <v>9</v>
      </c>
      <c r="BC36" s="66" t="s">
        <v>10</v>
      </c>
      <c r="BD36" s="64">
        <v>23720</v>
      </c>
      <c r="BE36" s="65" t="s">
        <v>9</v>
      </c>
      <c r="BF36" s="66" t="s">
        <v>10</v>
      </c>
      <c r="BG36" s="63">
        <v>6213</v>
      </c>
      <c r="BH36" s="65" t="s">
        <v>9</v>
      </c>
      <c r="BI36" s="66" t="s">
        <v>10</v>
      </c>
      <c r="BJ36" s="63">
        <v>6233</v>
      </c>
      <c r="BK36" s="65" t="s">
        <v>9</v>
      </c>
      <c r="BL36" s="66" t="s">
        <v>10</v>
      </c>
      <c r="BM36" s="63">
        <v>-20</v>
      </c>
      <c r="BN36" s="65" t="s">
        <v>9</v>
      </c>
      <c r="BO36" s="66" t="s">
        <v>10</v>
      </c>
      <c r="BP36" s="67">
        <v>166740</v>
      </c>
      <c r="BQ36" s="65" t="s">
        <v>9</v>
      </c>
      <c r="BR36" s="66" t="s">
        <v>10</v>
      </c>
      <c r="BS36" s="64">
        <v>139243</v>
      </c>
      <c r="BT36" s="65" t="s">
        <v>9</v>
      </c>
      <c r="BU36" s="66" t="s">
        <v>10</v>
      </c>
      <c r="BV36" s="64">
        <v>27497</v>
      </c>
      <c r="BW36" s="65" t="s">
        <v>9</v>
      </c>
      <c r="BX36" s="66" t="s">
        <v>10</v>
      </c>
      <c r="BY36" s="67">
        <v>152739</v>
      </c>
      <c r="BZ36" s="65" t="s">
        <v>9</v>
      </c>
      <c r="CA36" s="66" t="s">
        <v>10</v>
      </c>
      <c r="CB36" s="64">
        <v>116494</v>
      </c>
      <c r="CC36" s="65" t="s">
        <v>9</v>
      </c>
      <c r="CD36" s="66" t="s">
        <v>10</v>
      </c>
      <c r="CE36" s="64">
        <v>36245</v>
      </c>
      <c r="CF36" s="65" t="s">
        <v>9</v>
      </c>
      <c r="CG36" s="66" t="s">
        <v>10</v>
      </c>
      <c r="CH36" s="63">
        <v>14001</v>
      </c>
      <c r="CI36" s="65" t="s">
        <v>9</v>
      </c>
      <c r="CJ36" s="66" t="s">
        <v>10</v>
      </c>
      <c r="CK36" s="63" t="s">
        <v>362</v>
      </c>
      <c r="CL36" s="65" t="s">
        <v>32</v>
      </c>
      <c r="CM36" s="55" t="s">
        <v>10</v>
      </c>
    </row>
    <row r="37" spans="1:91" ht="12" customHeight="1" thickBot="1" x14ac:dyDescent="0.3">
      <c r="A37" s="25" t="s">
        <v>186</v>
      </c>
      <c r="B37" s="67">
        <v>464913</v>
      </c>
      <c r="C37" s="65" t="s">
        <v>9</v>
      </c>
      <c r="D37" s="66" t="s">
        <v>10</v>
      </c>
      <c r="E37" s="67">
        <v>337841</v>
      </c>
      <c r="F37" s="65" t="s">
        <v>9</v>
      </c>
      <c r="G37" s="66" t="s">
        <v>10</v>
      </c>
      <c r="H37" s="64">
        <v>219280</v>
      </c>
      <c r="I37" s="65" t="s">
        <v>9</v>
      </c>
      <c r="J37" s="66" t="s">
        <v>10</v>
      </c>
      <c r="K37" s="64">
        <v>215386</v>
      </c>
      <c r="L37" s="65" t="s">
        <v>9</v>
      </c>
      <c r="M37" s="66" t="s">
        <v>10</v>
      </c>
      <c r="N37" s="64">
        <v>3894</v>
      </c>
      <c r="O37" s="65" t="s">
        <v>9</v>
      </c>
      <c r="P37" s="66" t="s">
        <v>10</v>
      </c>
      <c r="Q37" s="64">
        <v>118561</v>
      </c>
      <c r="R37" s="65" t="s">
        <v>9</v>
      </c>
      <c r="S37" s="66" t="s">
        <v>10</v>
      </c>
      <c r="T37" s="64">
        <v>81132</v>
      </c>
      <c r="U37" s="65" t="s">
        <v>9</v>
      </c>
      <c r="V37" s="66" t="s">
        <v>10</v>
      </c>
      <c r="W37" s="64">
        <v>37429</v>
      </c>
      <c r="X37" s="65" t="s">
        <v>9</v>
      </c>
      <c r="Y37" s="66" t="s">
        <v>10</v>
      </c>
      <c r="Z37" s="64">
        <v>300412</v>
      </c>
      <c r="AA37" s="65" t="s">
        <v>9</v>
      </c>
      <c r="AB37" s="66" t="s">
        <v>10</v>
      </c>
      <c r="AC37" s="67">
        <v>96803</v>
      </c>
      <c r="AD37" s="65" t="s">
        <v>9</v>
      </c>
      <c r="AE37" s="66" t="s">
        <v>10</v>
      </c>
      <c r="AF37" s="64">
        <v>86867</v>
      </c>
      <c r="AG37" s="65" t="s">
        <v>9</v>
      </c>
      <c r="AH37" s="66" t="s">
        <v>10</v>
      </c>
      <c r="AI37" s="64">
        <v>8136</v>
      </c>
      <c r="AJ37" s="65" t="s">
        <v>9</v>
      </c>
      <c r="AK37" s="66" t="s">
        <v>10</v>
      </c>
      <c r="AL37" s="64">
        <v>19041</v>
      </c>
      <c r="AM37" s="65" t="s">
        <v>9</v>
      </c>
      <c r="AN37" s="66" t="s">
        <v>10</v>
      </c>
      <c r="AO37" s="64">
        <v>35114</v>
      </c>
      <c r="AP37" s="65" t="s">
        <v>9</v>
      </c>
      <c r="AQ37" s="66" t="s">
        <v>10</v>
      </c>
      <c r="AR37" s="64">
        <v>4118</v>
      </c>
      <c r="AS37" s="65" t="s">
        <v>9</v>
      </c>
      <c r="AT37" s="66" t="s">
        <v>10</v>
      </c>
      <c r="AU37" s="64">
        <v>10603</v>
      </c>
      <c r="AV37" s="65" t="s">
        <v>9</v>
      </c>
      <c r="AW37" s="66" t="s">
        <v>10</v>
      </c>
      <c r="AX37" s="64">
        <v>20393</v>
      </c>
      <c r="AY37" s="65" t="s">
        <v>9</v>
      </c>
      <c r="AZ37" s="66" t="s">
        <v>10</v>
      </c>
      <c r="BA37" s="64">
        <v>60</v>
      </c>
      <c r="BB37" s="65" t="s">
        <v>9</v>
      </c>
      <c r="BC37" s="66" t="s">
        <v>10</v>
      </c>
      <c r="BD37" s="64">
        <v>24516</v>
      </c>
      <c r="BE37" s="65" t="s">
        <v>9</v>
      </c>
      <c r="BF37" s="66" t="s">
        <v>10</v>
      </c>
      <c r="BG37" s="63">
        <v>9936</v>
      </c>
      <c r="BH37" s="65" t="s">
        <v>9</v>
      </c>
      <c r="BI37" s="66" t="s">
        <v>10</v>
      </c>
      <c r="BJ37" s="63">
        <v>9905</v>
      </c>
      <c r="BK37" s="65" t="s">
        <v>9</v>
      </c>
      <c r="BL37" s="66" t="s">
        <v>10</v>
      </c>
      <c r="BM37" s="63">
        <v>31</v>
      </c>
      <c r="BN37" s="65" t="s">
        <v>9</v>
      </c>
      <c r="BO37" s="66" t="s">
        <v>10</v>
      </c>
      <c r="BP37" s="67">
        <v>176428</v>
      </c>
      <c r="BQ37" s="65" t="s">
        <v>9</v>
      </c>
      <c r="BR37" s="66" t="s">
        <v>10</v>
      </c>
      <c r="BS37" s="64">
        <v>150384</v>
      </c>
      <c r="BT37" s="65" t="s">
        <v>9</v>
      </c>
      <c r="BU37" s="66" t="s">
        <v>10</v>
      </c>
      <c r="BV37" s="64">
        <v>26044</v>
      </c>
      <c r="BW37" s="65" t="s">
        <v>9</v>
      </c>
      <c r="BX37" s="66" t="s">
        <v>10</v>
      </c>
      <c r="BY37" s="67">
        <v>146159</v>
      </c>
      <c r="BZ37" s="65" t="s">
        <v>9</v>
      </c>
      <c r="CA37" s="66" t="s">
        <v>10</v>
      </c>
      <c r="CB37" s="64">
        <v>110940</v>
      </c>
      <c r="CC37" s="65" t="s">
        <v>9</v>
      </c>
      <c r="CD37" s="66" t="s">
        <v>10</v>
      </c>
      <c r="CE37" s="64">
        <v>35219</v>
      </c>
      <c r="CF37" s="65" t="s">
        <v>9</v>
      </c>
      <c r="CG37" s="66" t="s">
        <v>10</v>
      </c>
      <c r="CH37" s="63">
        <v>30269</v>
      </c>
      <c r="CI37" s="65" t="s">
        <v>9</v>
      </c>
      <c r="CJ37" s="66" t="s">
        <v>10</v>
      </c>
      <c r="CK37" s="63" t="s">
        <v>362</v>
      </c>
      <c r="CL37" s="65" t="s">
        <v>32</v>
      </c>
      <c r="CM37" s="55" t="s">
        <v>10</v>
      </c>
    </row>
    <row r="38" spans="1:91" ht="12" customHeight="1" thickBot="1" x14ac:dyDescent="0.3">
      <c r="A38" s="25" t="s">
        <v>279</v>
      </c>
      <c r="B38" s="67">
        <v>483376</v>
      </c>
      <c r="C38" s="65" t="s">
        <v>9</v>
      </c>
      <c r="D38" s="66" t="s">
        <v>10</v>
      </c>
      <c r="E38" s="67">
        <v>355619</v>
      </c>
      <c r="F38" s="65" t="s">
        <v>9</v>
      </c>
      <c r="G38" s="66" t="s">
        <v>10</v>
      </c>
      <c r="H38" s="64">
        <v>231661</v>
      </c>
      <c r="I38" s="65" t="s">
        <v>9</v>
      </c>
      <c r="J38" s="66" t="s">
        <v>10</v>
      </c>
      <c r="K38" s="64">
        <v>225001</v>
      </c>
      <c r="L38" s="65" t="s">
        <v>9</v>
      </c>
      <c r="M38" s="66" t="s">
        <v>10</v>
      </c>
      <c r="N38" s="64">
        <v>6660</v>
      </c>
      <c r="O38" s="65" t="s">
        <v>9</v>
      </c>
      <c r="P38" s="66" t="s">
        <v>10</v>
      </c>
      <c r="Q38" s="64">
        <v>123958</v>
      </c>
      <c r="R38" s="65" t="s">
        <v>9</v>
      </c>
      <c r="S38" s="66" t="s">
        <v>10</v>
      </c>
      <c r="T38" s="64">
        <v>84289</v>
      </c>
      <c r="U38" s="65" t="s">
        <v>9</v>
      </c>
      <c r="V38" s="66" t="s">
        <v>10</v>
      </c>
      <c r="W38" s="64">
        <v>39669</v>
      </c>
      <c r="X38" s="65" t="s">
        <v>9</v>
      </c>
      <c r="Y38" s="66" t="s">
        <v>10</v>
      </c>
      <c r="Z38" s="64">
        <v>315950</v>
      </c>
      <c r="AA38" s="65" t="s">
        <v>9</v>
      </c>
      <c r="AB38" s="66" t="s">
        <v>10</v>
      </c>
      <c r="AC38" s="67">
        <v>95493</v>
      </c>
      <c r="AD38" s="65" t="s">
        <v>9</v>
      </c>
      <c r="AE38" s="66" t="s">
        <v>10</v>
      </c>
      <c r="AF38" s="64">
        <v>94828</v>
      </c>
      <c r="AG38" s="65" t="s">
        <v>9</v>
      </c>
      <c r="AH38" s="66" t="s">
        <v>10</v>
      </c>
      <c r="AI38" s="64">
        <v>8502</v>
      </c>
      <c r="AJ38" s="65" t="s">
        <v>9</v>
      </c>
      <c r="AK38" s="66" t="s">
        <v>10</v>
      </c>
      <c r="AL38" s="64">
        <v>23950</v>
      </c>
      <c r="AM38" s="65" t="s">
        <v>9</v>
      </c>
      <c r="AN38" s="66" t="s">
        <v>10</v>
      </c>
      <c r="AO38" s="64">
        <v>36620</v>
      </c>
      <c r="AP38" s="65" t="s">
        <v>9</v>
      </c>
      <c r="AQ38" s="66" t="s">
        <v>10</v>
      </c>
      <c r="AR38" s="64">
        <v>4200</v>
      </c>
      <c r="AS38" s="65" t="s">
        <v>9</v>
      </c>
      <c r="AT38" s="66" t="s">
        <v>10</v>
      </c>
      <c r="AU38" s="64">
        <v>11148</v>
      </c>
      <c r="AV38" s="65" t="s">
        <v>9</v>
      </c>
      <c r="AW38" s="66" t="s">
        <v>10</v>
      </c>
      <c r="AX38" s="64">
        <v>21272</v>
      </c>
      <c r="AY38" s="65" t="s">
        <v>9</v>
      </c>
      <c r="AZ38" s="66" t="s">
        <v>10</v>
      </c>
      <c r="BA38" s="64">
        <v>847</v>
      </c>
      <c r="BB38" s="65" t="s">
        <v>9</v>
      </c>
      <c r="BC38" s="66" t="s">
        <v>10</v>
      </c>
      <c r="BD38" s="64">
        <v>24909</v>
      </c>
      <c r="BE38" s="65" t="s">
        <v>9</v>
      </c>
      <c r="BF38" s="66" t="s">
        <v>10</v>
      </c>
      <c r="BG38" s="63">
        <v>665</v>
      </c>
      <c r="BH38" s="65" t="s">
        <v>9</v>
      </c>
      <c r="BI38" s="66" t="s">
        <v>10</v>
      </c>
      <c r="BJ38" s="63">
        <v>635</v>
      </c>
      <c r="BK38" s="65" t="s">
        <v>9</v>
      </c>
      <c r="BL38" s="66" t="s">
        <v>10</v>
      </c>
      <c r="BM38" s="63">
        <v>30</v>
      </c>
      <c r="BN38" s="65" t="s">
        <v>9</v>
      </c>
      <c r="BO38" s="66" t="s">
        <v>10</v>
      </c>
      <c r="BP38" s="67">
        <v>182428</v>
      </c>
      <c r="BQ38" s="65" t="s">
        <v>9</v>
      </c>
      <c r="BR38" s="66" t="s">
        <v>10</v>
      </c>
      <c r="BS38" s="64">
        <v>152210</v>
      </c>
      <c r="BT38" s="65" t="s">
        <v>9</v>
      </c>
      <c r="BU38" s="66" t="s">
        <v>10</v>
      </c>
      <c r="BV38" s="64">
        <v>30218</v>
      </c>
      <c r="BW38" s="65" t="s">
        <v>9</v>
      </c>
      <c r="BX38" s="66" t="s">
        <v>10</v>
      </c>
      <c r="BY38" s="67">
        <v>150164</v>
      </c>
      <c r="BZ38" s="65" t="s">
        <v>9</v>
      </c>
      <c r="CA38" s="66" t="s">
        <v>10</v>
      </c>
      <c r="CB38" s="64">
        <v>113367</v>
      </c>
      <c r="CC38" s="65" t="s">
        <v>9</v>
      </c>
      <c r="CD38" s="66" t="s">
        <v>10</v>
      </c>
      <c r="CE38" s="64">
        <v>36797</v>
      </c>
      <c r="CF38" s="65" t="s">
        <v>9</v>
      </c>
      <c r="CG38" s="66" t="s">
        <v>10</v>
      </c>
      <c r="CH38" s="63">
        <v>32264</v>
      </c>
      <c r="CI38" s="65" t="s">
        <v>9</v>
      </c>
      <c r="CJ38" s="66" t="s">
        <v>10</v>
      </c>
      <c r="CK38" s="63" t="s">
        <v>362</v>
      </c>
      <c r="CL38" s="65" t="s">
        <v>32</v>
      </c>
      <c r="CM38" s="55" t="s">
        <v>10</v>
      </c>
    </row>
    <row r="39" spans="1:91" ht="12" customHeight="1" thickBot="1" x14ac:dyDescent="0.3">
      <c r="A39" s="25" t="s">
        <v>280</v>
      </c>
      <c r="B39" s="67">
        <v>454800</v>
      </c>
      <c r="C39" s="65" t="s">
        <v>9</v>
      </c>
      <c r="D39" s="66" t="s">
        <v>10</v>
      </c>
      <c r="E39" s="67">
        <v>341649</v>
      </c>
      <c r="F39" s="65" t="s">
        <v>9</v>
      </c>
      <c r="G39" s="66" t="s">
        <v>10</v>
      </c>
      <c r="H39" s="64">
        <v>223330</v>
      </c>
      <c r="I39" s="65" t="s">
        <v>9</v>
      </c>
      <c r="J39" s="66" t="s">
        <v>10</v>
      </c>
      <c r="K39" s="64">
        <v>219352</v>
      </c>
      <c r="L39" s="65" t="s">
        <v>9</v>
      </c>
      <c r="M39" s="66" t="s">
        <v>10</v>
      </c>
      <c r="N39" s="64">
        <v>3978</v>
      </c>
      <c r="O39" s="65" t="s">
        <v>9</v>
      </c>
      <c r="P39" s="66" t="s">
        <v>10</v>
      </c>
      <c r="Q39" s="64">
        <v>118319</v>
      </c>
      <c r="R39" s="65" t="s">
        <v>9</v>
      </c>
      <c r="S39" s="66" t="s">
        <v>10</v>
      </c>
      <c r="T39" s="64">
        <v>81694</v>
      </c>
      <c r="U39" s="65" t="s">
        <v>9</v>
      </c>
      <c r="V39" s="66" t="s">
        <v>10</v>
      </c>
      <c r="W39" s="64">
        <v>36625</v>
      </c>
      <c r="X39" s="65" t="s">
        <v>9</v>
      </c>
      <c r="Y39" s="66" t="s">
        <v>10</v>
      </c>
      <c r="Z39" s="64">
        <v>305024</v>
      </c>
      <c r="AA39" s="65" t="s">
        <v>9</v>
      </c>
      <c r="AB39" s="66" t="s">
        <v>10</v>
      </c>
      <c r="AC39" s="67">
        <v>92874</v>
      </c>
      <c r="AD39" s="65" t="s">
        <v>9</v>
      </c>
      <c r="AE39" s="66" t="s">
        <v>10</v>
      </c>
      <c r="AF39" s="64">
        <v>88900</v>
      </c>
      <c r="AG39" s="65" t="s">
        <v>9</v>
      </c>
      <c r="AH39" s="66" t="s">
        <v>10</v>
      </c>
      <c r="AI39" s="64">
        <v>8403</v>
      </c>
      <c r="AJ39" s="65" t="s">
        <v>9</v>
      </c>
      <c r="AK39" s="66" t="s">
        <v>10</v>
      </c>
      <c r="AL39" s="64">
        <v>23554</v>
      </c>
      <c r="AM39" s="65" t="s">
        <v>9</v>
      </c>
      <c r="AN39" s="66" t="s">
        <v>10</v>
      </c>
      <c r="AO39" s="64">
        <v>35713</v>
      </c>
      <c r="AP39" s="65" t="s">
        <v>9</v>
      </c>
      <c r="AQ39" s="66" t="s">
        <v>10</v>
      </c>
      <c r="AR39" s="64">
        <v>3397</v>
      </c>
      <c r="AS39" s="65" t="s">
        <v>9</v>
      </c>
      <c r="AT39" s="66" t="s">
        <v>10</v>
      </c>
      <c r="AU39" s="64">
        <v>10807</v>
      </c>
      <c r="AV39" s="65" t="s">
        <v>9</v>
      </c>
      <c r="AW39" s="66" t="s">
        <v>10</v>
      </c>
      <c r="AX39" s="64">
        <v>21509</v>
      </c>
      <c r="AY39" s="65" t="s">
        <v>9</v>
      </c>
      <c r="AZ39" s="66" t="s">
        <v>10</v>
      </c>
      <c r="BA39" s="64">
        <v>199</v>
      </c>
      <c r="BB39" s="65" t="s">
        <v>9</v>
      </c>
      <c r="BC39" s="66" t="s">
        <v>10</v>
      </c>
      <c r="BD39" s="64">
        <v>21031</v>
      </c>
      <c r="BE39" s="65" t="s">
        <v>9</v>
      </c>
      <c r="BF39" s="66" t="s">
        <v>10</v>
      </c>
      <c r="BG39" s="63">
        <v>3974</v>
      </c>
      <c r="BH39" s="65" t="s">
        <v>9</v>
      </c>
      <c r="BI39" s="66" t="s">
        <v>10</v>
      </c>
      <c r="BJ39" s="63">
        <v>3944</v>
      </c>
      <c r="BK39" s="65" t="s">
        <v>9</v>
      </c>
      <c r="BL39" s="66" t="s">
        <v>10</v>
      </c>
      <c r="BM39" s="63">
        <v>30</v>
      </c>
      <c r="BN39" s="65" t="s">
        <v>9</v>
      </c>
      <c r="BO39" s="66" t="s">
        <v>10</v>
      </c>
      <c r="BP39" s="67">
        <v>167063</v>
      </c>
      <c r="BQ39" s="65" t="s">
        <v>9</v>
      </c>
      <c r="BR39" s="66" t="s">
        <v>10</v>
      </c>
      <c r="BS39" s="64">
        <v>136370</v>
      </c>
      <c r="BT39" s="65" t="s">
        <v>9</v>
      </c>
      <c r="BU39" s="66" t="s">
        <v>10</v>
      </c>
      <c r="BV39" s="64">
        <v>30693</v>
      </c>
      <c r="BW39" s="65" t="s">
        <v>9</v>
      </c>
      <c r="BX39" s="66" t="s">
        <v>10</v>
      </c>
      <c r="BY39" s="67">
        <v>146786</v>
      </c>
      <c r="BZ39" s="65" t="s">
        <v>9</v>
      </c>
      <c r="CA39" s="66" t="s">
        <v>10</v>
      </c>
      <c r="CB39" s="64">
        <v>106593</v>
      </c>
      <c r="CC39" s="65" t="s">
        <v>9</v>
      </c>
      <c r="CD39" s="66" t="s">
        <v>10</v>
      </c>
      <c r="CE39" s="64">
        <v>40193</v>
      </c>
      <c r="CF39" s="65" t="s">
        <v>9</v>
      </c>
      <c r="CG39" s="66" t="s">
        <v>10</v>
      </c>
      <c r="CH39" s="63">
        <v>20277</v>
      </c>
      <c r="CI39" s="65" t="s">
        <v>9</v>
      </c>
      <c r="CJ39" s="66" t="s">
        <v>10</v>
      </c>
      <c r="CK39" s="63" t="s">
        <v>362</v>
      </c>
      <c r="CL39" s="65" t="s">
        <v>32</v>
      </c>
      <c r="CM39" s="55" t="s">
        <v>10</v>
      </c>
    </row>
    <row r="40" spans="1:91" ht="12" customHeight="1" thickBot="1" x14ac:dyDescent="0.3">
      <c r="A40" s="25" t="s">
        <v>281</v>
      </c>
      <c r="B40" s="67">
        <v>503684</v>
      </c>
      <c r="C40" s="65" t="s">
        <v>9</v>
      </c>
      <c r="D40" s="66" t="s">
        <v>10</v>
      </c>
      <c r="E40" s="67">
        <v>366481</v>
      </c>
      <c r="F40" s="65" t="s">
        <v>9</v>
      </c>
      <c r="G40" s="66" t="s">
        <v>10</v>
      </c>
      <c r="H40" s="64">
        <v>241442</v>
      </c>
      <c r="I40" s="65" t="s">
        <v>9</v>
      </c>
      <c r="J40" s="66" t="s">
        <v>10</v>
      </c>
      <c r="K40" s="64">
        <v>236939</v>
      </c>
      <c r="L40" s="65" t="s">
        <v>9</v>
      </c>
      <c r="M40" s="66" t="s">
        <v>10</v>
      </c>
      <c r="N40" s="64">
        <v>4503</v>
      </c>
      <c r="O40" s="65" t="s">
        <v>9</v>
      </c>
      <c r="P40" s="66" t="s">
        <v>10</v>
      </c>
      <c r="Q40" s="64">
        <v>125039</v>
      </c>
      <c r="R40" s="65" t="s">
        <v>9</v>
      </c>
      <c r="S40" s="66" t="s">
        <v>10</v>
      </c>
      <c r="T40" s="64">
        <v>86913</v>
      </c>
      <c r="U40" s="65" t="s">
        <v>9</v>
      </c>
      <c r="V40" s="66" t="s">
        <v>10</v>
      </c>
      <c r="W40" s="64">
        <v>38126</v>
      </c>
      <c r="X40" s="65" t="s">
        <v>9</v>
      </c>
      <c r="Y40" s="66" t="s">
        <v>10</v>
      </c>
      <c r="Z40" s="64">
        <v>328355</v>
      </c>
      <c r="AA40" s="65" t="s">
        <v>9</v>
      </c>
      <c r="AB40" s="66" t="s">
        <v>10</v>
      </c>
      <c r="AC40" s="67">
        <v>112326</v>
      </c>
      <c r="AD40" s="65" t="s">
        <v>9</v>
      </c>
      <c r="AE40" s="66" t="s">
        <v>10</v>
      </c>
      <c r="AF40" s="64">
        <v>105332</v>
      </c>
      <c r="AG40" s="65" t="s">
        <v>9</v>
      </c>
      <c r="AH40" s="66" t="s">
        <v>10</v>
      </c>
      <c r="AI40" s="64">
        <v>8862</v>
      </c>
      <c r="AJ40" s="65" t="s">
        <v>9</v>
      </c>
      <c r="AK40" s="66" t="s">
        <v>10</v>
      </c>
      <c r="AL40" s="64">
        <v>27859</v>
      </c>
      <c r="AM40" s="65" t="s">
        <v>9</v>
      </c>
      <c r="AN40" s="66" t="s">
        <v>10</v>
      </c>
      <c r="AO40" s="64">
        <v>42030</v>
      </c>
      <c r="AP40" s="65" t="s">
        <v>9</v>
      </c>
      <c r="AQ40" s="66" t="s">
        <v>10</v>
      </c>
      <c r="AR40" s="64">
        <v>4740</v>
      </c>
      <c r="AS40" s="65" t="s">
        <v>9</v>
      </c>
      <c r="AT40" s="66" t="s">
        <v>10</v>
      </c>
      <c r="AU40" s="64">
        <v>12312</v>
      </c>
      <c r="AV40" s="65" t="s">
        <v>9</v>
      </c>
      <c r="AW40" s="66" t="s">
        <v>10</v>
      </c>
      <c r="AX40" s="64">
        <v>24978</v>
      </c>
      <c r="AY40" s="65" t="s">
        <v>9</v>
      </c>
      <c r="AZ40" s="66" t="s">
        <v>10</v>
      </c>
      <c r="BA40" s="64">
        <v>62</v>
      </c>
      <c r="BB40" s="65" t="s">
        <v>9</v>
      </c>
      <c r="BC40" s="66" t="s">
        <v>10</v>
      </c>
      <c r="BD40" s="64">
        <v>26519</v>
      </c>
      <c r="BE40" s="65" t="s">
        <v>9</v>
      </c>
      <c r="BF40" s="66" t="s">
        <v>10</v>
      </c>
      <c r="BG40" s="63">
        <v>6994</v>
      </c>
      <c r="BH40" s="65" t="s">
        <v>9</v>
      </c>
      <c r="BI40" s="66" t="s">
        <v>10</v>
      </c>
      <c r="BJ40" s="63">
        <v>6963</v>
      </c>
      <c r="BK40" s="65" t="s">
        <v>9</v>
      </c>
      <c r="BL40" s="66" t="s">
        <v>10</v>
      </c>
      <c r="BM40" s="63">
        <v>31</v>
      </c>
      <c r="BN40" s="65" t="s">
        <v>9</v>
      </c>
      <c r="BO40" s="66" t="s">
        <v>10</v>
      </c>
      <c r="BP40" s="67">
        <v>181952</v>
      </c>
      <c r="BQ40" s="65" t="s">
        <v>9</v>
      </c>
      <c r="BR40" s="66" t="s">
        <v>10</v>
      </c>
      <c r="BS40" s="64">
        <v>155024</v>
      </c>
      <c r="BT40" s="65" t="s">
        <v>9</v>
      </c>
      <c r="BU40" s="66" t="s">
        <v>10</v>
      </c>
      <c r="BV40" s="64">
        <v>26928</v>
      </c>
      <c r="BW40" s="65" t="s">
        <v>9</v>
      </c>
      <c r="BX40" s="66" t="s">
        <v>10</v>
      </c>
      <c r="BY40" s="67">
        <v>157075</v>
      </c>
      <c r="BZ40" s="65" t="s">
        <v>9</v>
      </c>
      <c r="CA40" s="66" t="s">
        <v>10</v>
      </c>
      <c r="CB40" s="64">
        <v>119786</v>
      </c>
      <c r="CC40" s="65" t="s">
        <v>9</v>
      </c>
      <c r="CD40" s="66" t="s">
        <v>10</v>
      </c>
      <c r="CE40" s="64">
        <v>37289</v>
      </c>
      <c r="CF40" s="65" t="s">
        <v>9</v>
      </c>
      <c r="CG40" s="66" t="s">
        <v>10</v>
      </c>
      <c r="CH40" s="63">
        <v>24877</v>
      </c>
      <c r="CI40" s="65" t="s">
        <v>9</v>
      </c>
      <c r="CJ40" s="66" t="s">
        <v>10</v>
      </c>
      <c r="CK40" s="63" t="s">
        <v>362</v>
      </c>
      <c r="CL40" s="65" t="s">
        <v>32</v>
      </c>
      <c r="CM40" s="55" t="s">
        <v>10</v>
      </c>
    </row>
    <row r="41" spans="1:91" ht="12" customHeight="1" thickBot="1" x14ac:dyDescent="0.3">
      <c r="A41" s="25" t="s">
        <v>282</v>
      </c>
      <c r="B41" s="67">
        <v>489588</v>
      </c>
      <c r="C41" s="65" t="s">
        <v>9</v>
      </c>
      <c r="D41" s="66" t="s">
        <v>10</v>
      </c>
      <c r="E41" s="67">
        <v>346658</v>
      </c>
      <c r="F41" s="65" t="s">
        <v>9</v>
      </c>
      <c r="G41" s="66" t="s">
        <v>10</v>
      </c>
      <c r="H41" s="64">
        <v>224541</v>
      </c>
      <c r="I41" s="65" t="s">
        <v>9</v>
      </c>
      <c r="J41" s="66" t="s">
        <v>10</v>
      </c>
      <c r="K41" s="64">
        <v>219992</v>
      </c>
      <c r="L41" s="65" t="s">
        <v>9</v>
      </c>
      <c r="M41" s="66" t="s">
        <v>10</v>
      </c>
      <c r="N41" s="64">
        <v>4549</v>
      </c>
      <c r="O41" s="65" t="s">
        <v>9</v>
      </c>
      <c r="P41" s="66" t="s">
        <v>10</v>
      </c>
      <c r="Q41" s="64">
        <v>122117</v>
      </c>
      <c r="R41" s="65" t="s">
        <v>9</v>
      </c>
      <c r="S41" s="66" t="s">
        <v>10</v>
      </c>
      <c r="T41" s="64">
        <v>83836</v>
      </c>
      <c r="U41" s="65" t="s">
        <v>9</v>
      </c>
      <c r="V41" s="66" t="s">
        <v>10</v>
      </c>
      <c r="W41" s="64">
        <v>38281</v>
      </c>
      <c r="X41" s="65" t="s">
        <v>9</v>
      </c>
      <c r="Y41" s="66" t="s">
        <v>10</v>
      </c>
      <c r="Z41" s="64">
        <v>308377</v>
      </c>
      <c r="AA41" s="65" t="s">
        <v>9</v>
      </c>
      <c r="AB41" s="66" t="s">
        <v>10</v>
      </c>
      <c r="AC41" s="67">
        <v>113295</v>
      </c>
      <c r="AD41" s="65" t="s">
        <v>9</v>
      </c>
      <c r="AE41" s="66" t="s">
        <v>10</v>
      </c>
      <c r="AF41" s="64">
        <v>94565</v>
      </c>
      <c r="AG41" s="65" t="s">
        <v>9</v>
      </c>
      <c r="AH41" s="66" t="s">
        <v>10</v>
      </c>
      <c r="AI41" s="64">
        <v>9411</v>
      </c>
      <c r="AJ41" s="65" t="s">
        <v>9</v>
      </c>
      <c r="AK41" s="66" t="s">
        <v>10</v>
      </c>
      <c r="AL41" s="64">
        <v>19409</v>
      </c>
      <c r="AM41" s="65" t="s">
        <v>9</v>
      </c>
      <c r="AN41" s="66" t="s">
        <v>10</v>
      </c>
      <c r="AO41" s="64">
        <v>37961</v>
      </c>
      <c r="AP41" s="65" t="s">
        <v>9</v>
      </c>
      <c r="AQ41" s="66" t="s">
        <v>10</v>
      </c>
      <c r="AR41" s="64">
        <v>5079</v>
      </c>
      <c r="AS41" s="65" t="s">
        <v>9</v>
      </c>
      <c r="AT41" s="66" t="s">
        <v>10</v>
      </c>
      <c r="AU41" s="64">
        <v>10883</v>
      </c>
      <c r="AV41" s="65" t="s">
        <v>9</v>
      </c>
      <c r="AW41" s="66" t="s">
        <v>10</v>
      </c>
      <c r="AX41" s="64">
        <v>21999</v>
      </c>
      <c r="AY41" s="65" t="s">
        <v>9</v>
      </c>
      <c r="AZ41" s="66" t="s">
        <v>10</v>
      </c>
      <c r="BA41" s="64">
        <v>73</v>
      </c>
      <c r="BB41" s="65" t="s">
        <v>9</v>
      </c>
      <c r="BC41" s="66" t="s">
        <v>10</v>
      </c>
      <c r="BD41" s="64">
        <v>27711</v>
      </c>
      <c r="BE41" s="65" t="s">
        <v>9</v>
      </c>
      <c r="BF41" s="66" t="s">
        <v>10</v>
      </c>
      <c r="BG41" s="63">
        <v>18730</v>
      </c>
      <c r="BH41" s="65" t="s">
        <v>9</v>
      </c>
      <c r="BI41" s="66" t="s">
        <v>10</v>
      </c>
      <c r="BJ41" s="63">
        <v>18627</v>
      </c>
      <c r="BK41" s="65" t="s">
        <v>9</v>
      </c>
      <c r="BL41" s="66" t="s">
        <v>10</v>
      </c>
      <c r="BM41" s="63">
        <v>103</v>
      </c>
      <c r="BN41" s="65" t="s">
        <v>9</v>
      </c>
      <c r="BO41" s="66" t="s">
        <v>10</v>
      </c>
      <c r="BP41" s="67">
        <v>177348</v>
      </c>
      <c r="BQ41" s="65" t="s">
        <v>9</v>
      </c>
      <c r="BR41" s="66" t="s">
        <v>10</v>
      </c>
      <c r="BS41" s="64">
        <v>149370</v>
      </c>
      <c r="BT41" s="65" t="s">
        <v>9</v>
      </c>
      <c r="BU41" s="66" t="s">
        <v>10</v>
      </c>
      <c r="BV41" s="64">
        <v>27978</v>
      </c>
      <c r="BW41" s="65" t="s">
        <v>9</v>
      </c>
      <c r="BX41" s="66" t="s">
        <v>10</v>
      </c>
      <c r="BY41" s="67">
        <v>147713</v>
      </c>
      <c r="BZ41" s="65" t="s">
        <v>9</v>
      </c>
      <c r="CA41" s="66" t="s">
        <v>10</v>
      </c>
      <c r="CB41" s="64">
        <v>110402</v>
      </c>
      <c r="CC41" s="65" t="s">
        <v>9</v>
      </c>
      <c r="CD41" s="66" t="s">
        <v>10</v>
      </c>
      <c r="CE41" s="64">
        <v>37311</v>
      </c>
      <c r="CF41" s="65" t="s">
        <v>9</v>
      </c>
      <c r="CG41" s="66" t="s">
        <v>10</v>
      </c>
      <c r="CH41" s="63">
        <v>29635</v>
      </c>
      <c r="CI41" s="65" t="s">
        <v>9</v>
      </c>
      <c r="CJ41" s="66" t="s">
        <v>10</v>
      </c>
      <c r="CK41" s="63" t="s">
        <v>362</v>
      </c>
      <c r="CL41" s="65" t="s">
        <v>32</v>
      </c>
      <c r="CM41" s="55" t="s">
        <v>10</v>
      </c>
    </row>
    <row r="42" spans="1:91" ht="12" customHeight="1" thickBot="1" x14ac:dyDescent="0.3">
      <c r="A42" s="25" t="s">
        <v>283</v>
      </c>
      <c r="B42" s="67">
        <v>492911</v>
      </c>
      <c r="C42" s="65" t="s">
        <v>9</v>
      </c>
      <c r="D42" s="66" t="s">
        <v>10</v>
      </c>
      <c r="E42" s="67">
        <v>363009</v>
      </c>
      <c r="F42" s="65" t="s">
        <v>9</v>
      </c>
      <c r="G42" s="66" t="s">
        <v>10</v>
      </c>
      <c r="H42" s="64">
        <v>235032</v>
      </c>
      <c r="I42" s="65" t="s">
        <v>9</v>
      </c>
      <c r="J42" s="66" t="s">
        <v>10</v>
      </c>
      <c r="K42" s="64">
        <v>229189</v>
      </c>
      <c r="L42" s="65" t="s">
        <v>9</v>
      </c>
      <c r="M42" s="66" t="s">
        <v>10</v>
      </c>
      <c r="N42" s="64">
        <v>5843</v>
      </c>
      <c r="O42" s="65" t="s">
        <v>9</v>
      </c>
      <c r="P42" s="66" t="s">
        <v>10</v>
      </c>
      <c r="Q42" s="64">
        <v>127977</v>
      </c>
      <c r="R42" s="65" t="s">
        <v>9</v>
      </c>
      <c r="S42" s="66" t="s">
        <v>10</v>
      </c>
      <c r="T42" s="64">
        <v>88014</v>
      </c>
      <c r="U42" s="65" t="s">
        <v>9</v>
      </c>
      <c r="V42" s="66" t="s">
        <v>10</v>
      </c>
      <c r="W42" s="64">
        <v>39963</v>
      </c>
      <c r="X42" s="65" t="s">
        <v>9</v>
      </c>
      <c r="Y42" s="66" t="s">
        <v>10</v>
      </c>
      <c r="Z42" s="64">
        <v>323046</v>
      </c>
      <c r="AA42" s="65" t="s">
        <v>9</v>
      </c>
      <c r="AB42" s="66" t="s">
        <v>10</v>
      </c>
      <c r="AC42" s="67">
        <v>95865</v>
      </c>
      <c r="AD42" s="65" t="s">
        <v>9</v>
      </c>
      <c r="AE42" s="66" t="s">
        <v>10</v>
      </c>
      <c r="AF42" s="64">
        <v>100362</v>
      </c>
      <c r="AG42" s="65" t="s">
        <v>9</v>
      </c>
      <c r="AH42" s="66" t="s">
        <v>10</v>
      </c>
      <c r="AI42" s="64">
        <v>9864</v>
      </c>
      <c r="AJ42" s="65" t="s">
        <v>9</v>
      </c>
      <c r="AK42" s="66" t="s">
        <v>10</v>
      </c>
      <c r="AL42" s="64">
        <v>23234</v>
      </c>
      <c r="AM42" s="65" t="s">
        <v>9</v>
      </c>
      <c r="AN42" s="66" t="s">
        <v>10</v>
      </c>
      <c r="AO42" s="64">
        <v>40256</v>
      </c>
      <c r="AP42" s="65" t="s">
        <v>9</v>
      </c>
      <c r="AQ42" s="66" t="s">
        <v>10</v>
      </c>
      <c r="AR42" s="64">
        <v>7584</v>
      </c>
      <c r="AS42" s="65" t="s">
        <v>9</v>
      </c>
      <c r="AT42" s="66" t="s">
        <v>10</v>
      </c>
      <c r="AU42" s="64">
        <v>10871</v>
      </c>
      <c r="AV42" s="65" t="s">
        <v>9</v>
      </c>
      <c r="AW42" s="66" t="s">
        <v>10</v>
      </c>
      <c r="AX42" s="64">
        <v>21801</v>
      </c>
      <c r="AY42" s="65" t="s">
        <v>9</v>
      </c>
      <c r="AZ42" s="66" t="s">
        <v>10</v>
      </c>
      <c r="BA42" s="64">
        <v>1005</v>
      </c>
      <c r="BB42" s="65" t="s">
        <v>9</v>
      </c>
      <c r="BC42" s="66" t="s">
        <v>10</v>
      </c>
      <c r="BD42" s="64">
        <v>26003</v>
      </c>
      <c r="BE42" s="65" t="s">
        <v>9</v>
      </c>
      <c r="BF42" s="66" t="s">
        <v>10</v>
      </c>
      <c r="BG42" s="63">
        <v>-4497</v>
      </c>
      <c r="BH42" s="65" t="s">
        <v>9</v>
      </c>
      <c r="BI42" s="66" t="s">
        <v>10</v>
      </c>
      <c r="BJ42" s="63">
        <v>-4601</v>
      </c>
      <c r="BK42" s="65" t="s">
        <v>9</v>
      </c>
      <c r="BL42" s="66" t="s">
        <v>10</v>
      </c>
      <c r="BM42" s="63">
        <v>104</v>
      </c>
      <c r="BN42" s="65" t="s">
        <v>9</v>
      </c>
      <c r="BO42" s="66" t="s">
        <v>10</v>
      </c>
      <c r="BP42" s="67">
        <v>180171</v>
      </c>
      <c r="BQ42" s="65" t="s">
        <v>9</v>
      </c>
      <c r="BR42" s="66" t="s">
        <v>10</v>
      </c>
      <c r="BS42" s="64">
        <v>150906</v>
      </c>
      <c r="BT42" s="65" t="s">
        <v>9</v>
      </c>
      <c r="BU42" s="66" t="s">
        <v>10</v>
      </c>
      <c r="BV42" s="64">
        <v>29265</v>
      </c>
      <c r="BW42" s="65" t="s">
        <v>9</v>
      </c>
      <c r="BX42" s="66" t="s">
        <v>10</v>
      </c>
      <c r="BY42" s="67">
        <v>146134</v>
      </c>
      <c r="BZ42" s="65" t="s">
        <v>9</v>
      </c>
      <c r="CA42" s="66" t="s">
        <v>10</v>
      </c>
      <c r="CB42" s="64">
        <v>108867</v>
      </c>
      <c r="CC42" s="65" t="s">
        <v>9</v>
      </c>
      <c r="CD42" s="66" t="s">
        <v>10</v>
      </c>
      <c r="CE42" s="64">
        <v>37267</v>
      </c>
      <c r="CF42" s="65" t="s">
        <v>9</v>
      </c>
      <c r="CG42" s="66" t="s">
        <v>10</v>
      </c>
      <c r="CH42" s="63">
        <v>34037</v>
      </c>
      <c r="CI42" s="65" t="s">
        <v>9</v>
      </c>
      <c r="CJ42" s="66" t="s">
        <v>10</v>
      </c>
      <c r="CK42" s="63" t="s">
        <v>362</v>
      </c>
      <c r="CL42" s="65" t="s">
        <v>32</v>
      </c>
      <c r="CM42" s="55" t="s">
        <v>10</v>
      </c>
    </row>
    <row r="43" spans="1:91" ht="12" customHeight="1" thickBot="1" x14ac:dyDescent="0.3">
      <c r="A43" s="25" t="s">
        <v>284</v>
      </c>
      <c r="B43" s="67">
        <v>468604</v>
      </c>
      <c r="C43" s="65" t="s">
        <v>9</v>
      </c>
      <c r="D43" s="66" t="s">
        <v>10</v>
      </c>
      <c r="E43" s="67">
        <v>355725</v>
      </c>
      <c r="F43" s="65" t="s">
        <v>9</v>
      </c>
      <c r="G43" s="66" t="s">
        <v>10</v>
      </c>
      <c r="H43" s="64">
        <v>231054</v>
      </c>
      <c r="I43" s="65" t="s">
        <v>9</v>
      </c>
      <c r="J43" s="66" t="s">
        <v>10</v>
      </c>
      <c r="K43" s="64">
        <v>226288</v>
      </c>
      <c r="L43" s="65" t="s">
        <v>9</v>
      </c>
      <c r="M43" s="66" t="s">
        <v>10</v>
      </c>
      <c r="N43" s="64">
        <v>4766</v>
      </c>
      <c r="O43" s="65" t="s">
        <v>9</v>
      </c>
      <c r="P43" s="66" t="s">
        <v>10</v>
      </c>
      <c r="Q43" s="64">
        <v>124671</v>
      </c>
      <c r="R43" s="65" t="s">
        <v>9</v>
      </c>
      <c r="S43" s="66" t="s">
        <v>10</v>
      </c>
      <c r="T43" s="64">
        <v>87227</v>
      </c>
      <c r="U43" s="65" t="s">
        <v>9</v>
      </c>
      <c r="V43" s="66" t="s">
        <v>10</v>
      </c>
      <c r="W43" s="64">
        <v>37444</v>
      </c>
      <c r="X43" s="65" t="s">
        <v>9</v>
      </c>
      <c r="Y43" s="66" t="s">
        <v>10</v>
      </c>
      <c r="Z43" s="64">
        <v>318281</v>
      </c>
      <c r="AA43" s="65" t="s">
        <v>9</v>
      </c>
      <c r="AB43" s="66" t="s">
        <v>10</v>
      </c>
      <c r="AC43" s="67">
        <v>91900</v>
      </c>
      <c r="AD43" s="65" t="s">
        <v>9</v>
      </c>
      <c r="AE43" s="66" t="s">
        <v>10</v>
      </c>
      <c r="AF43" s="64">
        <v>94275</v>
      </c>
      <c r="AG43" s="65" t="s">
        <v>9</v>
      </c>
      <c r="AH43" s="66" t="s">
        <v>10</v>
      </c>
      <c r="AI43" s="64">
        <v>9183</v>
      </c>
      <c r="AJ43" s="65" t="s">
        <v>9</v>
      </c>
      <c r="AK43" s="66" t="s">
        <v>10</v>
      </c>
      <c r="AL43" s="64">
        <v>22788</v>
      </c>
      <c r="AM43" s="65" t="s">
        <v>9</v>
      </c>
      <c r="AN43" s="66" t="s">
        <v>10</v>
      </c>
      <c r="AO43" s="64">
        <v>39288</v>
      </c>
      <c r="AP43" s="65" t="s">
        <v>9</v>
      </c>
      <c r="AQ43" s="66" t="s">
        <v>10</v>
      </c>
      <c r="AR43" s="64">
        <v>3454</v>
      </c>
      <c r="AS43" s="65" t="s">
        <v>9</v>
      </c>
      <c r="AT43" s="66" t="s">
        <v>10</v>
      </c>
      <c r="AU43" s="64">
        <v>10066</v>
      </c>
      <c r="AV43" s="65" t="s">
        <v>9</v>
      </c>
      <c r="AW43" s="66" t="s">
        <v>10</v>
      </c>
      <c r="AX43" s="64">
        <v>25768</v>
      </c>
      <c r="AY43" s="65" t="s">
        <v>9</v>
      </c>
      <c r="AZ43" s="66" t="s">
        <v>10</v>
      </c>
      <c r="BA43" s="64">
        <v>238</v>
      </c>
      <c r="BB43" s="65" t="s">
        <v>9</v>
      </c>
      <c r="BC43" s="66" t="s">
        <v>10</v>
      </c>
      <c r="BD43" s="64">
        <v>22778</v>
      </c>
      <c r="BE43" s="65" t="s">
        <v>9</v>
      </c>
      <c r="BF43" s="66" t="s">
        <v>10</v>
      </c>
      <c r="BG43" s="63">
        <v>-2375</v>
      </c>
      <c r="BH43" s="65" t="s">
        <v>9</v>
      </c>
      <c r="BI43" s="66" t="s">
        <v>10</v>
      </c>
      <c r="BJ43" s="63">
        <v>-2479</v>
      </c>
      <c r="BK43" s="65" t="s">
        <v>9</v>
      </c>
      <c r="BL43" s="66" t="s">
        <v>10</v>
      </c>
      <c r="BM43" s="63">
        <v>104</v>
      </c>
      <c r="BN43" s="65" t="s">
        <v>9</v>
      </c>
      <c r="BO43" s="66" t="s">
        <v>10</v>
      </c>
      <c r="BP43" s="67">
        <v>162888</v>
      </c>
      <c r="BQ43" s="65" t="s">
        <v>9</v>
      </c>
      <c r="BR43" s="66" t="s">
        <v>10</v>
      </c>
      <c r="BS43" s="64">
        <v>132546</v>
      </c>
      <c r="BT43" s="65" t="s">
        <v>9</v>
      </c>
      <c r="BU43" s="66" t="s">
        <v>10</v>
      </c>
      <c r="BV43" s="64">
        <v>30342</v>
      </c>
      <c r="BW43" s="65" t="s">
        <v>9</v>
      </c>
      <c r="BX43" s="66" t="s">
        <v>10</v>
      </c>
      <c r="BY43" s="67">
        <v>141909</v>
      </c>
      <c r="BZ43" s="65" t="s">
        <v>9</v>
      </c>
      <c r="CA43" s="66" t="s">
        <v>10</v>
      </c>
      <c r="CB43" s="64">
        <v>101483</v>
      </c>
      <c r="CC43" s="65" t="s">
        <v>9</v>
      </c>
      <c r="CD43" s="66" t="s">
        <v>10</v>
      </c>
      <c r="CE43" s="64">
        <v>40426</v>
      </c>
      <c r="CF43" s="65" t="s">
        <v>9</v>
      </c>
      <c r="CG43" s="66" t="s">
        <v>10</v>
      </c>
      <c r="CH43" s="63">
        <v>20979</v>
      </c>
      <c r="CI43" s="65" t="s">
        <v>9</v>
      </c>
      <c r="CJ43" s="66" t="s">
        <v>10</v>
      </c>
      <c r="CK43" s="63" t="s">
        <v>362</v>
      </c>
      <c r="CL43" s="65" t="s">
        <v>32</v>
      </c>
      <c r="CM43" s="55" t="s">
        <v>10</v>
      </c>
    </row>
    <row r="44" spans="1:91" ht="12" customHeight="1" thickBot="1" x14ac:dyDescent="0.3">
      <c r="A44" s="25" t="s">
        <v>285</v>
      </c>
      <c r="B44" s="67">
        <v>505331</v>
      </c>
      <c r="C44" s="65" t="s">
        <v>9</v>
      </c>
      <c r="D44" s="66" t="s">
        <v>10</v>
      </c>
      <c r="E44" s="67">
        <v>379880</v>
      </c>
      <c r="F44" s="65" t="s">
        <v>9</v>
      </c>
      <c r="G44" s="66" t="s">
        <v>10</v>
      </c>
      <c r="H44" s="64">
        <v>249185</v>
      </c>
      <c r="I44" s="65" t="s">
        <v>9</v>
      </c>
      <c r="J44" s="66" t="s">
        <v>10</v>
      </c>
      <c r="K44" s="64">
        <v>243941</v>
      </c>
      <c r="L44" s="65" t="s">
        <v>9</v>
      </c>
      <c r="M44" s="66" t="s">
        <v>10</v>
      </c>
      <c r="N44" s="64">
        <v>5244</v>
      </c>
      <c r="O44" s="65" t="s">
        <v>9</v>
      </c>
      <c r="P44" s="66" t="s">
        <v>10</v>
      </c>
      <c r="Q44" s="64">
        <v>130695</v>
      </c>
      <c r="R44" s="65" t="s">
        <v>9</v>
      </c>
      <c r="S44" s="66" t="s">
        <v>10</v>
      </c>
      <c r="T44" s="64">
        <v>92049</v>
      </c>
      <c r="U44" s="65" t="s">
        <v>9</v>
      </c>
      <c r="V44" s="66" t="s">
        <v>10</v>
      </c>
      <c r="W44" s="64">
        <v>38646</v>
      </c>
      <c r="X44" s="65" t="s">
        <v>9</v>
      </c>
      <c r="Y44" s="66" t="s">
        <v>10</v>
      </c>
      <c r="Z44" s="64">
        <v>341234</v>
      </c>
      <c r="AA44" s="65" t="s">
        <v>9</v>
      </c>
      <c r="AB44" s="66" t="s">
        <v>10</v>
      </c>
      <c r="AC44" s="67">
        <v>102122</v>
      </c>
      <c r="AD44" s="65" t="s">
        <v>9</v>
      </c>
      <c r="AE44" s="66" t="s">
        <v>10</v>
      </c>
      <c r="AF44" s="64">
        <v>106635</v>
      </c>
      <c r="AG44" s="65" t="s">
        <v>9</v>
      </c>
      <c r="AH44" s="66" t="s">
        <v>10</v>
      </c>
      <c r="AI44" s="64">
        <v>8178</v>
      </c>
      <c r="AJ44" s="65" t="s">
        <v>9</v>
      </c>
      <c r="AK44" s="66" t="s">
        <v>10</v>
      </c>
      <c r="AL44" s="64">
        <v>27316</v>
      </c>
      <c r="AM44" s="65" t="s">
        <v>9</v>
      </c>
      <c r="AN44" s="66" t="s">
        <v>10</v>
      </c>
      <c r="AO44" s="64">
        <v>43761</v>
      </c>
      <c r="AP44" s="65" t="s">
        <v>9</v>
      </c>
      <c r="AQ44" s="66" t="s">
        <v>10</v>
      </c>
      <c r="AR44" s="64">
        <v>4569</v>
      </c>
      <c r="AS44" s="65" t="s">
        <v>9</v>
      </c>
      <c r="AT44" s="66" t="s">
        <v>10</v>
      </c>
      <c r="AU44" s="64">
        <v>11471</v>
      </c>
      <c r="AV44" s="65" t="s">
        <v>9</v>
      </c>
      <c r="AW44" s="66" t="s">
        <v>10</v>
      </c>
      <c r="AX44" s="64">
        <v>27721</v>
      </c>
      <c r="AY44" s="65" t="s">
        <v>9</v>
      </c>
      <c r="AZ44" s="66" t="s">
        <v>10</v>
      </c>
      <c r="BA44" s="64">
        <v>72</v>
      </c>
      <c r="BB44" s="65" t="s">
        <v>9</v>
      </c>
      <c r="BC44" s="66" t="s">
        <v>10</v>
      </c>
      <c r="BD44" s="64">
        <v>27308</v>
      </c>
      <c r="BE44" s="65" t="s">
        <v>9</v>
      </c>
      <c r="BF44" s="66" t="s">
        <v>10</v>
      </c>
      <c r="BG44" s="63">
        <v>-4513</v>
      </c>
      <c r="BH44" s="65" t="s">
        <v>9</v>
      </c>
      <c r="BI44" s="66" t="s">
        <v>10</v>
      </c>
      <c r="BJ44" s="63">
        <v>-4588</v>
      </c>
      <c r="BK44" s="65" t="s">
        <v>9</v>
      </c>
      <c r="BL44" s="66" t="s">
        <v>10</v>
      </c>
      <c r="BM44" s="63">
        <v>75</v>
      </c>
      <c r="BN44" s="65" t="s">
        <v>9</v>
      </c>
      <c r="BO44" s="66" t="s">
        <v>10</v>
      </c>
      <c r="BP44" s="67">
        <v>184474</v>
      </c>
      <c r="BQ44" s="65" t="s">
        <v>9</v>
      </c>
      <c r="BR44" s="66" t="s">
        <v>10</v>
      </c>
      <c r="BS44" s="64">
        <v>155646</v>
      </c>
      <c r="BT44" s="65" t="s">
        <v>9</v>
      </c>
      <c r="BU44" s="66" t="s">
        <v>10</v>
      </c>
      <c r="BV44" s="64">
        <v>28828</v>
      </c>
      <c r="BW44" s="65" t="s">
        <v>9</v>
      </c>
      <c r="BX44" s="66" t="s">
        <v>10</v>
      </c>
      <c r="BY44" s="67">
        <v>161145</v>
      </c>
      <c r="BZ44" s="65" t="s">
        <v>9</v>
      </c>
      <c r="CA44" s="66" t="s">
        <v>10</v>
      </c>
      <c r="CB44" s="64">
        <v>120638</v>
      </c>
      <c r="CC44" s="65" t="s">
        <v>9</v>
      </c>
      <c r="CD44" s="66" t="s">
        <v>10</v>
      </c>
      <c r="CE44" s="64">
        <v>40507</v>
      </c>
      <c r="CF44" s="65" t="s">
        <v>9</v>
      </c>
      <c r="CG44" s="66" t="s">
        <v>10</v>
      </c>
      <c r="CH44" s="63">
        <v>23329</v>
      </c>
      <c r="CI44" s="65" t="s">
        <v>9</v>
      </c>
      <c r="CJ44" s="66" t="s">
        <v>10</v>
      </c>
      <c r="CK44" s="63" t="s">
        <v>362</v>
      </c>
      <c r="CL44" s="65" t="s">
        <v>32</v>
      </c>
      <c r="CM44" s="55" t="s">
        <v>10</v>
      </c>
    </row>
    <row r="45" spans="1:91" ht="12" customHeight="1" thickBot="1" x14ac:dyDescent="0.3">
      <c r="A45" s="25" t="s">
        <v>286</v>
      </c>
      <c r="B45" s="67">
        <v>489654</v>
      </c>
      <c r="C45" s="65" t="s">
        <v>9</v>
      </c>
      <c r="D45" s="66" t="s">
        <v>10</v>
      </c>
      <c r="E45" s="67">
        <v>355649</v>
      </c>
      <c r="F45" s="65" t="s">
        <v>9</v>
      </c>
      <c r="G45" s="66" t="s">
        <v>10</v>
      </c>
      <c r="H45" s="64">
        <v>231439</v>
      </c>
      <c r="I45" s="65" t="s">
        <v>9</v>
      </c>
      <c r="J45" s="66" t="s">
        <v>10</v>
      </c>
      <c r="K45" s="64">
        <v>226554</v>
      </c>
      <c r="L45" s="65" t="s">
        <v>9</v>
      </c>
      <c r="M45" s="66" t="s">
        <v>10</v>
      </c>
      <c r="N45" s="64">
        <v>4885</v>
      </c>
      <c r="O45" s="65" t="s">
        <v>9</v>
      </c>
      <c r="P45" s="66" t="s">
        <v>10</v>
      </c>
      <c r="Q45" s="64">
        <v>124210</v>
      </c>
      <c r="R45" s="65" t="s">
        <v>9</v>
      </c>
      <c r="S45" s="66" t="s">
        <v>10</v>
      </c>
      <c r="T45" s="64">
        <v>85970</v>
      </c>
      <c r="U45" s="65" t="s">
        <v>9</v>
      </c>
      <c r="V45" s="66" t="s">
        <v>10</v>
      </c>
      <c r="W45" s="64">
        <v>38240</v>
      </c>
      <c r="X45" s="65" t="s">
        <v>9</v>
      </c>
      <c r="Y45" s="66" t="s">
        <v>10</v>
      </c>
      <c r="Z45" s="64">
        <v>317409</v>
      </c>
      <c r="AA45" s="65" t="s">
        <v>9</v>
      </c>
      <c r="AB45" s="66" t="s">
        <v>10</v>
      </c>
      <c r="AC45" s="67">
        <v>105530</v>
      </c>
      <c r="AD45" s="65" t="s">
        <v>9</v>
      </c>
      <c r="AE45" s="66" t="s">
        <v>10</v>
      </c>
      <c r="AF45" s="64">
        <v>92355</v>
      </c>
      <c r="AG45" s="65" t="s">
        <v>9</v>
      </c>
      <c r="AH45" s="66" t="s">
        <v>10</v>
      </c>
      <c r="AI45" s="64">
        <v>9258</v>
      </c>
      <c r="AJ45" s="65" t="s">
        <v>9</v>
      </c>
      <c r="AK45" s="66" t="s">
        <v>10</v>
      </c>
      <c r="AL45" s="64">
        <v>18221</v>
      </c>
      <c r="AM45" s="65" t="s">
        <v>9</v>
      </c>
      <c r="AN45" s="66" t="s">
        <v>10</v>
      </c>
      <c r="AO45" s="64">
        <v>36405</v>
      </c>
      <c r="AP45" s="65" t="s">
        <v>9</v>
      </c>
      <c r="AQ45" s="66" t="s">
        <v>10</v>
      </c>
      <c r="AR45" s="64">
        <v>4439</v>
      </c>
      <c r="AS45" s="65" t="s">
        <v>9</v>
      </c>
      <c r="AT45" s="66" t="s">
        <v>10</v>
      </c>
      <c r="AU45" s="64">
        <v>10243</v>
      </c>
      <c r="AV45" s="65" t="s">
        <v>9</v>
      </c>
      <c r="AW45" s="66" t="s">
        <v>10</v>
      </c>
      <c r="AX45" s="64">
        <v>21723</v>
      </c>
      <c r="AY45" s="65" t="s">
        <v>9</v>
      </c>
      <c r="AZ45" s="66" t="s">
        <v>10</v>
      </c>
      <c r="BA45" s="64">
        <v>79</v>
      </c>
      <c r="BB45" s="65" t="s">
        <v>9</v>
      </c>
      <c r="BC45" s="66" t="s">
        <v>10</v>
      </c>
      <c r="BD45" s="64">
        <v>28392</v>
      </c>
      <c r="BE45" s="65" t="s">
        <v>9</v>
      </c>
      <c r="BF45" s="66" t="s">
        <v>10</v>
      </c>
      <c r="BG45" s="63">
        <v>13175</v>
      </c>
      <c r="BH45" s="65" t="s">
        <v>9</v>
      </c>
      <c r="BI45" s="66" t="s">
        <v>10</v>
      </c>
      <c r="BJ45" s="63">
        <v>13067</v>
      </c>
      <c r="BK45" s="65" t="s">
        <v>9</v>
      </c>
      <c r="BL45" s="66" t="s">
        <v>10</v>
      </c>
      <c r="BM45" s="63">
        <v>108</v>
      </c>
      <c r="BN45" s="65" t="s">
        <v>9</v>
      </c>
      <c r="BO45" s="66" t="s">
        <v>10</v>
      </c>
      <c r="BP45" s="67">
        <v>183554</v>
      </c>
      <c r="BQ45" s="65" t="s">
        <v>9</v>
      </c>
      <c r="BR45" s="66" t="s">
        <v>10</v>
      </c>
      <c r="BS45" s="64">
        <v>154734</v>
      </c>
      <c r="BT45" s="65" t="s">
        <v>9</v>
      </c>
      <c r="BU45" s="66" t="s">
        <v>10</v>
      </c>
      <c r="BV45" s="64">
        <v>28820</v>
      </c>
      <c r="BW45" s="65" t="s">
        <v>9</v>
      </c>
      <c r="BX45" s="66" t="s">
        <v>10</v>
      </c>
      <c r="BY45" s="67">
        <v>155079</v>
      </c>
      <c r="BZ45" s="65" t="s">
        <v>9</v>
      </c>
      <c r="CA45" s="66" t="s">
        <v>10</v>
      </c>
      <c r="CB45" s="64">
        <v>114325</v>
      </c>
      <c r="CC45" s="65" t="s">
        <v>9</v>
      </c>
      <c r="CD45" s="66" t="s">
        <v>10</v>
      </c>
      <c r="CE45" s="64">
        <v>40754</v>
      </c>
      <c r="CF45" s="65" t="s">
        <v>9</v>
      </c>
      <c r="CG45" s="66" t="s">
        <v>10</v>
      </c>
      <c r="CH45" s="63">
        <v>28475</v>
      </c>
      <c r="CI45" s="65" t="s">
        <v>9</v>
      </c>
      <c r="CJ45" s="66" t="s">
        <v>10</v>
      </c>
      <c r="CK45" s="63" t="s">
        <v>362</v>
      </c>
      <c r="CL45" s="65" t="s">
        <v>32</v>
      </c>
      <c r="CM45" s="55" t="s">
        <v>10</v>
      </c>
    </row>
    <row r="46" spans="1:91" ht="12" customHeight="1" thickBot="1" x14ac:dyDescent="0.3">
      <c r="A46" s="25" t="s">
        <v>287</v>
      </c>
      <c r="B46" s="67">
        <v>522664</v>
      </c>
      <c r="C46" s="65" t="s">
        <v>9</v>
      </c>
      <c r="D46" s="66" t="s">
        <v>10</v>
      </c>
      <c r="E46" s="67">
        <v>379688</v>
      </c>
      <c r="F46" s="65" t="s">
        <v>9</v>
      </c>
      <c r="G46" s="66" t="s">
        <v>10</v>
      </c>
      <c r="H46" s="64">
        <v>249798</v>
      </c>
      <c r="I46" s="65" t="s">
        <v>9</v>
      </c>
      <c r="J46" s="66" t="s">
        <v>10</v>
      </c>
      <c r="K46" s="64">
        <v>243601</v>
      </c>
      <c r="L46" s="65" t="s">
        <v>9</v>
      </c>
      <c r="M46" s="66" t="s">
        <v>10</v>
      </c>
      <c r="N46" s="64">
        <v>6197</v>
      </c>
      <c r="O46" s="65" t="s">
        <v>9</v>
      </c>
      <c r="P46" s="66" t="s">
        <v>10</v>
      </c>
      <c r="Q46" s="64">
        <v>129890</v>
      </c>
      <c r="R46" s="65" t="s">
        <v>9</v>
      </c>
      <c r="S46" s="66" t="s">
        <v>10</v>
      </c>
      <c r="T46" s="64">
        <v>89272</v>
      </c>
      <c r="U46" s="65" t="s">
        <v>9</v>
      </c>
      <c r="V46" s="66" t="s">
        <v>10</v>
      </c>
      <c r="W46" s="64">
        <v>40618</v>
      </c>
      <c r="X46" s="65" t="s">
        <v>9</v>
      </c>
      <c r="Y46" s="66" t="s">
        <v>10</v>
      </c>
      <c r="Z46" s="64">
        <v>339070</v>
      </c>
      <c r="AA46" s="65" t="s">
        <v>9</v>
      </c>
      <c r="AB46" s="66" t="s">
        <v>10</v>
      </c>
      <c r="AC46" s="67">
        <v>104862</v>
      </c>
      <c r="AD46" s="65" t="s">
        <v>9</v>
      </c>
      <c r="AE46" s="66" t="s">
        <v>10</v>
      </c>
      <c r="AF46" s="64">
        <v>109075</v>
      </c>
      <c r="AG46" s="65" t="s">
        <v>9</v>
      </c>
      <c r="AH46" s="66" t="s">
        <v>10</v>
      </c>
      <c r="AI46" s="64">
        <v>9656</v>
      </c>
      <c r="AJ46" s="65" t="s">
        <v>9</v>
      </c>
      <c r="AK46" s="66" t="s">
        <v>10</v>
      </c>
      <c r="AL46" s="64">
        <v>24792</v>
      </c>
      <c r="AM46" s="65" t="s">
        <v>9</v>
      </c>
      <c r="AN46" s="66" t="s">
        <v>10</v>
      </c>
      <c r="AO46" s="64">
        <v>43369</v>
      </c>
      <c r="AP46" s="65" t="s">
        <v>9</v>
      </c>
      <c r="AQ46" s="66" t="s">
        <v>10</v>
      </c>
      <c r="AR46" s="64">
        <v>6607</v>
      </c>
      <c r="AS46" s="65" t="s">
        <v>9</v>
      </c>
      <c r="AT46" s="66" t="s">
        <v>10</v>
      </c>
      <c r="AU46" s="64">
        <v>12739</v>
      </c>
      <c r="AV46" s="65" t="s">
        <v>9</v>
      </c>
      <c r="AW46" s="66" t="s">
        <v>10</v>
      </c>
      <c r="AX46" s="64">
        <v>24023</v>
      </c>
      <c r="AY46" s="65" t="s">
        <v>9</v>
      </c>
      <c r="AZ46" s="66" t="s">
        <v>10</v>
      </c>
      <c r="BA46" s="64">
        <v>1059</v>
      </c>
      <c r="BB46" s="65" t="s">
        <v>9</v>
      </c>
      <c r="BC46" s="66" t="s">
        <v>10</v>
      </c>
      <c r="BD46" s="64">
        <v>30199</v>
      </c>
      <c r="BE46" s="65" t="s">
        <v>9</v>
      </c>
      <c r="BF46" s="66" t="s">
        <v>10</v>
      </c>
      <c r="BG46" s="63">
        <v>-4213</v>
      </c>
      <c r="BH46" s="65" t="s">
        <v>9</v>
      </c>
      <c r="BI46" s="66" t="s">
        <v>10</v>
      </c>
      <c r="BJ46" s="63">
        <v>-4321</v>
      </c>
      <c r="BK46" s="65" t="s">
        <v>9</v>
      </c>
      <c r="BL46" s="66" t="s">
        <v>10</v>
      </c>
      <c r="BM46" s="63">
        <v>108</v>
      </c>
      <c r="BN46" s="65" t="s">
        <v>9</v>
      </c>
      <c r="BO46" s="66" t="s">
        <v>10</v>
      </c>
      <c r="BP46" s="67">
        <v>208124</v>
      </c>
      <c r="BQ46" s="65" t="s">
        <v>9</v>
      </c>
      <c r="BR46" s="66" t="s">
        <v>10</v>
      </c>
      <c r="BS46" s="64">
        <v>172934</v>
      </c>
      <c r="BT46" s="65" t="s">
        <v>9</v>
      </c>
      <c r="BU46" s="66" t="s">
        <v>10</v>
      </c>
      <c r="BV46" s="64">
        <v>35190</v>
      </c>
      <c r="BW46" s="65" t="s">
        <v>9</v>
      </c>
      <c r="BX46" s="66" t="s">
        <v>10</v>
      </c>
      <c r="BY46" s="67">
        <v>170010</v>
      </c>
      <c r="BZ46" s="65" t="s">
        <v>9</v>
      </c>
      <c r="CA46" s="66" t="s">
        <v>10</v>
      </c>
      <c r="CB46" s="64">
        <v>125704</v>
      </c>
      <c r="CC46" s="65" t="s">
        <v>9</v>
      </c>
      <c r="CD46" s="66" t="s">
        <v>10</v>
      </c>
      <c r="CE46" s="64">
        <v>44306</v>
      </c>
      <c r="CF46" s="65" t="s">
        <v>9</v>
      </c>
      <c r="CG46" s="66" t="s">
        <v>10</v>
      </c>
      <c r="CH46" s="63">
        <v>38114</v>
      </c>
      <c r="CI46" s="65" t="s">
        <v>9</v>
      </c>
      <c r="CJ46" s="66" t="s">
        <v>10</v>
      </c>
      <c r="CK46" s="63" t="s">
        <v>362</v>
      </c>
      <c r="CL46" s="65" t="s">
        <v>32</v>
      </c>
      <c r="CM46" s="55" t="s">
        <v>10</v>
      </c>
    </row>
    <row r="47" spans="1:91" ht="12" customHeight="1" thickBot="1" x14ac:dyDescent="0.3">
      <c r="A47" s="25" t="s">
        <v>288</v>
      </c>
      <c r="B47" s="67">
        <v>487841</v>
      </c>
      <c r="C47" s="65" t="s">
        <v>9</v>
      </c>
      <c r="D47" s="66" t="s">
        <v>10</v>
      </c>
      <c r="E47" s="67">
        <v>369631</v>
      </c>
      <c r="F47" s="65" t="s">
        <v>9</v>
      </c>
      <c r="G47" s="66" t="s">
        <v>10</v>
      </c>
      <c r="H47" s="64">
        <v>240476</v>
      </c>
      <c r="I47" s="65" t="s">
        <v>9</v>
      </c>
      <c r="J47" s="66" t="s">
        <v>10</v>
      </c>
      <c r="K47" s="64">
        <v>235418</v>
      </c>
      <c r="L47" s="65" t="s">
        <v>9</v>
      </c>
      <c r="M47" s="66" t="s">
        <v>10</v>
      </c>
      <c r="N47" s="64">
        <v>5058</v>
      </c>
      <c r="O47" s="65" t="s">
        <v>9</v>
      </c>
      <c r="P47" s="66" t="s">
        <v>10</v>
      </c>
      <c r="Q47" s="64">
        <v>129155</v>
      </c>
      <c r="R47" s="65" t="s">
        <v>9</v>
      </c>
      <c r="S47" s="66" t="s">
        <v>10</v>
      </c>
      <c r="T47" s="64">
        <v>89092</v>
      </c>
      <c r="U47" s="65" t="s">
        <v>9</v>
      </c>
      <c r="V47" s="66" t="s">
        <v>10</v>
      </c>
      <c r="W47" s="64">
        <v>40063</v>
      </c>
      <c r="X47" s="65" t="s">
        <v>9</v>
      </c>
      <c r="Y47" s="66" t="s">
        <v>10</v>
      </c>
      <c r="Z47" s="64">
        <v>329568</v>
      </c>
      <c r="AA47" s="65" t="s">
        <v>9</v>
      </c>
      <c r="AB47" s="66" t="s">
        <v>10</v>
      </c>
      <c r="AC47" s="67">
        <v>89509</v>
      </c>
      <c r="AD47" s="65" t="s">
        <v>9</v>
      </c>
      <c r="AE47" s="66" t="s">
        <v>10</v>
      </c>
      <c r="AF47" s="64">
        <v>94727</v>
      </c>
      <c r="AG47" s="65" t="s">
        <v>9</v>
      </c>
      <c r="AH47" s="66" t="s">
        <v>10</v>
      </c>
      <c r="AI47" s="64">
        <v>8417</v>
      </c>
      <c r="AJ47" s="65" t="s">
        <v>9</v>
      </c>
      <c r="AK47" s="66" t="s">
        <v>10</v>
      </c>
      <c r="AL47" s="64">
        <v>21747</v>
      </c>
      <c r="AM47" s="65" t="s">
        <v>9</v>
      </c>
      <c r="AN47" s="66" t="s">
        <v>10</v>
      </c>
      <c r="AO47" s="64">
        <v>38537</v>
      </c>
      <c r="AP47" s="65" t="s">
        <v>9</v>
      </c>
      <c r="AQ47" s="66" t="s">
        <v>10</v>
      </c>
      <c r="AR47" s="64">
        <v>4480</v>
      </c>
      <c r="AS47" s="65" t="s">
        <v>9</v>
      </c>
      <c r="AT47" s="66" t="s">
        <v>10</v>
      </c>
      <c r="AU47" s="64">
        <v>10412</v>
      </c>
      <c r="AV47" s="65" t="s">
        <v>9</v>
      </c>
      <c r="AW47" s="66" t="s">
        <v>10</v>
      </c>
      <c r="AX47" s="64">
        <v>23645</v>
      </c>
      <c r="AY47" s="65" t="s">
        <v>9</v>
      </c>
      <c r="AZ47" s="66" t="s">
        <v>10</v>
      </c>
      <c r="BA47" s="64">
        <v>252</v>
      </c>
      <c r="BB47" s="65" t="s">
        <v>9</v>
      </c>
      <c r="BC47" s="66" t="s">
        <v>10</v>
      </c>
      <c r="BD47" s="64">
        <v>25774</v>
      </c>
      <c r="BE47" s="65" t="s">
        <v>9</v>
      </c>
      <c r="BF47" s="66" t="s">
        <v>10</v>
      </c>
      <c r="BG47" s="63">
        <v>-5218</v>
      </c>
      <c r="BH47" s="65" t="s">
        <v>9</v>
      </c>
      <c r="BI47" s="66" t="s">
        <v>10</v>
      </c>
      <c r="BJ47" s="63">
        <v>-5326</v>
      </c>
      <c r="BK47" s="65" t="s">
        <v>9</v>
      </c>
      <c r="BL47" s="66" t="s">
        <v>10</v>
      </c>
      <c r="BM47" s="63">
        <v>108</v>
      </c>
      <c r="BN47" s="65" t="s">
        <v>9</v>
      </c>
      <c r="BO47" s="66" t="s">
        <v>10</v>
      </c>
      <c r="BP47" s="67">
        <v>192885</v>
      </c>
      <c r="BQ47" s="65" t="s">
        <v>9</v>
      </c>
      <c r="BR47" s="66" t="s">
        <v>10</v>
      </c>
      <c r="BS47" s="64">
        <v>157096</v>
      </c>
      <c r="BT47" s="65" t="s">
        <v>9</v>
      </c>
      <c r="BU47" s="66" t="s">
        <v>10</v>
      </c>
      <c r="BV47" s="64">
        <v>35789</v>
      </c>
      <c r="BW47" s="65" t="s">
        <v>9</v>
      </c>
      <c r="BX47" s="66" t="s">
        <v>10</v>
      </c>
      <c r="BY47" s="67">
        <v>164184</v>
      </c>
      <c r="BZ47" s="65" t="s">
        <v>9</v>
      </c>
      <c r="CA47" s="66" t="s">
        <v>10</v>
      </c>
      <c r="CB47" s="64">
        <v>115896</v>
      </c>
      <c r="CC47" s="65" t="s">
        <v>9</v>
      </c>
      <c r="CD47" s="66" t="s">
        <v>10</v>
      </c>
      <c r="CE47" s="64">
        <v>48288</v>
      </c>
      <c r="CF47" s="65" t="s">
        <v>9</v>
      </c>
      <c r="CG47" s="66" t="s">
        <v>10</v>
      </c>
      <c r="CH47" s="63">
        <v>28701</v>
      </c>
      <c r="CI47" s="65" t="s">
        <v>9</v>
      </c>
      <c r="CJ47" s="66" t="s">
        <v>10</v>
      </c>
      <c r="CK47" s="63" t="s">
        <v>362</v>
      </c>
      <c r="CL47" s="65" t="s">
        <v>32</v>
      </c>
      <c r="CM47" s="55" t="s">
        <v>10</v>
      </c>
    </row>
    <row r="48" spans="1:91" ht="12" customHeight="1" thickBot="1" x14ac:dyDescent="0.3">
      <c r="A48" s="25" t="s">
        <v>289</v>
      </c>
      <c r="B48" s="67">
        <v>547110</v>
      </c>
      <c r="C48" s="65" t="s">
        <v>9</v>
      </c>
      <c r="D48" s="66" t="s">
        <v>10</v>
      </c>
      <c r="E48" s="67">
        <v>395085</v>
      </c>
      <c r="F48" s="65" t="s">
        <v>9</v>
      </c>
      <c r="G48" s="66" t="s">
        <v>10</v>
      </c>
      <c r="H48" s="64">
        <v>260141</v>
      </c>
      <c r="I48" s="65" t="s">
        <v>9</v>
      </c>
      <c r="J48" s="66" t="s">
        <v>10</v>
      </c>
      <c r="K48" s="64">
        <v>254578</v>
      </c>
      <c r="L48" s="65" t="s">
        <v>9</v>
      </c>
      <c r="M48" s="66" t="s">
        <v>10</v>
      </c>
      <c r="N48" s="64">
        <v>5563</v>
      </c>
      <c r="O48" s="65" t="s">
        <v>9</v>
      </c>
      <c r="P48" s="66" t="s">
        <v>10</v>
      </c>
      <c r="Q48" s="64">
        <v>134944</v>
      </c>
      <c r="R48" s="65" t="s">
        <v>9</v>
      </c>
      <c r="S48" s="66" t="s">
        <v>10</v>
      </c>
      <c r="T48" s="64">
        <v>93351</v>
      </c>
      <c r="U48" s="65" t="s">
        <v>9</v>
      </c>
      <c r="V48" s="66" t="s">
        <v>10</v>
      </c>
      <c r="W48" s="64">
        <v>41593</v>
      </c>
      <c r="X48" s="65" t="s">
        <v>9</v>
      </c>
      <c r="Y48" s="66" t="s">
        <v>10</v>
      </c>
      <c r="Z48" s="64">
        <v>353492</v>
      </c>
      <c r="AA48" s="65" t="s">
        <v>9</v>
      </c>
      <c r="AB48" s="66" t="s">
        <v>10</v>
      </c>
      <c r="AC48" s="67">
        <v>119253</v>
      </c>
      <c r="AD48" s="65" t="s">
        <v>9</v>
      </c>
      <c r="AE48" s="66" t="s">
        <v>10</v>
      </c>
      <c r="AF48" s="64">
        <v>113358</v>
      </c>
      <c r="AG48" s="65" t="s">
        <v>9</v>
      </c>
      <c r="AH48" s="66" t="s">
        <v>10</v>
      </c>
      <c r="AI48" s="64">
        <v>8446</v>
      </c>
      <c r="AJ48" s="65" t="s">
        <v>9</v>
      </c>
      <c r="AK48" s="66" t="s">
        <v>10</v>
      </c>
      <c r="AL48" s="64">
        <v>25547</v>
      </c>
      <c r="AM48" s="65" t="s">
        <v>9</v>
      </c>
      <c r="AN48" s="66" t="s">
        <v>10</v>
      </c>
      <c r="AO48" s="64">
        <v>46744</v>
      </c>
      <c r="AP48" s="65" t="s">
        <v>9</v>
      </c>
      <c r="AQ48" s="66" t="s">
        <v>10</v>
      </c>
      <c r="AR48" s="64">
        <v>6678</v>
      </c>
      <c r="AS48" s="65" t="s">
        <v>9</v>
      </c>
      <c r="AT48" s="66" t="s">
        <v>10</v>
      </c>
      <c r="AU48" s="64">
        <v>12551</v>
      </c>
      <c r="AV48" s="65" t="s">
        <v>9</v>
      </c>
      <c r="AW48" s="66" t="s">
        <v>10</v>
      </c>
      <c r="AX48" s="64">
        <v>27515</v>
      </c>
      <c r="AY48" s="65" t="s">
        <v>9</v>
      </c>
      <c r="AZ48" s="66" t="s">
        <v>10</v>
      </c>
      <c r="BA48" s="64">
        <v>81</v>
      </c>
      <c r="BB48" s="65" t="s">
        <v>9</v>
      </c>
      <c r="BC48" s="66" t="s">
        <v>10</v>
      </c>
      <c r="BD48" s="64">
        <v>32540</v>
      </c>
      <c r="BE48" s="65" t="s">
        <v>9</v>
      </c>
      <c r="BF48" s="66" t="s">
        <v>10</v>
      </c>
      <c r="BG48" s="63">
        <v>5895</v>
      </c>
      <c r="BH48" s="65" t="s">
        <v>9</v>
      </c>
      <c r="BI48" s="66" t="s">
        <v>10</v>
      </c>
      <c r="BJ48" s="63">
        <v>5805</v>
      </c>
      <c r="BK48" s="65" t="s">
        <v>9</v>
      </c>
      <c r="BL48" s="66" t="s">
        <v>10</v>
      </c>
      <c r="BM48" s="63">
        <v>90</v>
      </c>
      <c r="BN48" s="65" t="s">
        <v>9</v>
      </c>
      <c r="BO48" s="66" t="s">
        <v>10</v>
      </c>
      <c r="BP48" s="67">
        <v>216574</v>
      </c>
      <c r="BQ48" s="65" t="s">
        <v>9</v>
      </c>
      <c r="BR48" s="66" t="s">
        <v>10</v>
      </c>
      <c r="BS48" s="64">
        <v>181128</v>
      </c>
      <c r="BT48" s="65" t="s">
        <v>9</v>
      </c>
      <c r="BU48" s="66" t="s">
        <v>10</v>
      </c>
      <c r="BV48" s="64">
        <v>35446</v>
      </c>
      <c r="BW48" s="65" t="s">
        <v>9</v>
      </c>
      <c r="BX48" s="66" t="s">
        <v>10</v>
      </c>
      <c r="BY48" s="67">
        <v>183802</v>
      </c>
      <c r="BZ48" s="65" t="s">
        <v>9</v>
      </c>
      <c r="CA48" s="66" t="s">
        <v>10</v>
      </c>
      <c r="CB48" s="64">
        <v>135917</v>
      </c>
      <c r="CC48" s="65" t="s">
        <v>9</v>
      </c>
      <c r="CD48" s="66" t="s">
        <v>10</v>
      </c>
      <c r="CE48" s="64">
        <v>47885</v>
      </c>
      <c r="CF48" s="65" t="s">
        <v>9</v>
      </c>
      <c r="CG48" s="66" t="s">
        <v>10</v>
      </c>
      <c r="CH48" s="63">
        <v>32772</v>
      </c>
      <c r="CI48" s="65" t="s">
        <v>9</v>
      </c>
      <c r="CJ48" s="66" t="s">
        <v>10</v>
      </c>
      <c r="CK48" s="63" t="s">
        <v>362</v>
      </c>
      <c r="CL48" s="65" t="s">
        <v>32</v>
      </c>
      <c r="CM48" s="55" t="s">
        <v>10</v>
      </c>
    </row>
    <row r="49" spans="1:91" ht="12" customHeight="1" thickBot="1" x14ac:dyDescent="0.3">
      <c r="A49" s="25" t="s">
        <v>290</v>
      </c>
      <c r="B49" s="67">
        <v>520986</v>
      </c>
      <c r="C49" s="65" t="s">
        <v>9</v>
      </c>
      <c r="D49" s="66" t="s">
        <v>10</v>
      </c>
      <c r="E49" s="67">
        <v>371573</v>
      </c>
      <c r="F49" s="65" t="s">
        <v>9</v>
      </c>
      <c r="G49" s="66" t="s">
        <v>10</v>
      </c>
      <c r="H49" s="64">
        <v>240523</v>
      </c>
      <c r="I49" s="65" t="s">
        <v>9</v>
      </c>
      <c r="J49" s="66" t="s">
        <v>10</v>
      </c>
      <c r="K49" s="64">
        <v>235532</v>
      </c>
      <c r="L49" s="65" t="s">
        <v>9</v>
      </c>
      <c r="M49" s="66" t="s">
        <v>10</v>
      </c>
      <c r="N49" s="64">
        <v>4991</v>
      </c>
      <c r="O49" s="65" t="s">
        <v>9</v>
      </c>
      <c r="P49" s="66" t="s">
        <v>10</v>
      </c>
      <c r="Q49" s="64">
        <v>131050</v>
      </c>
      <c r="R49" s="65" t="s">
        <v>9</v>
      </c>
      <c r="S49" s="66" t="s">
        <v>10</v>
      </c>
      <c r="T49" s="64">
        <v>91219</v>
      </c>
      <c r="U49" s="65" t="s">
        <v>9</v>
      </c>
      <c r="V49" s="66" t="s">
        <v>10</v>
      </c>
      <c r="W49" s="64">
        <v>39831</v>
      </c>
      <c r="X49" s="65" t="s">
        <v>9</v>
      </c>
      <c r="Y49" s="66" t="s">
        <v>10</v>
      </c>
      <c r="Z49" s="64">
        <v>331742</v>
      </c>
      <c r="AA49" s="65" t="s">
        <v>9</v>
      </c>
      <c r="AB49" s="66" t="s">
        <v>10</v>
      </c>
      <c r="AC49" s="67">
        <v>120449</v>
      </c>
      <c r="AD49" s="65" t="s">
        <v>9</v>
      </c>
      <c r="AE49" s="66" t="s">
        <v>10</v>
      </c>
      <c r="AF49" s="64">
        <v>100984</v>
      </c>
      <c r="AG49" s="65" t="s">
        <v>9</v>
      </c>
      <c r="AH49" s="66" t="s">
        <v>10</v>
      </c>
      <c r="AI49" s="64">
        <v>9474</v>
      </c>
      <c r="AJ49" s="65" t="s">
        <v>9</v>
      </c>
      <c r="AK49" s="66" t="s">
        <v>10</v>
      </c>
      <c r="AL49" s="64">
        <v>18595</v>
      </c>
      <c r="AM49" s="65" t="s">
        <v>9</v>
      </c>
      <c r="AN49" s="66" t="s">
        <v>10</v>
      </c>
      <c r="AO49" s="64">
        <v>39241</v>
      </c>
      <c r="AP49" s="65" t="s">
        <v>9</v>
      </c>
      <c r="AQ49" s="66" t="s">
        <v>10</v>
      </c>
      <c r="AR49" s="64">
        <v>5447</v>
      </c>
      <c r="AS49" s="65" t="s">
        <v>9</v>
      </c>
      <c r="AT49" s="66" t="s">
        <v>10</v>
      </c>
      <c r="AU49" s="64">
        <v>11156</v>
      </c>
      <c r="AV49" s="65" t="s">
        <v>9</v>
      </c>
      <c r="AW49" s="66" t="s">
        <v>10</v>
      </c>
      <c r="AX49" s="64">
        <v>22638</v>
      </c>
      <c r="AY49" s="65" t="s">
        <v>9</v>
      </c>
      <c r="AZ49" s="66" t="s">
        <v>10</v>
      </c>
      <c r="BA49" s="64">
        <v>103</v>
      </c>
      <c r="BB49" s="65" t="s">
        <v>9</v>
      </c>
      <c r="BC49" s="66" t="s">
        <v>10</v>
      </c>
      <c r="BD49" s="64">
        <v>33571</v>
      </c>
      <c r="BE49" s="65" t="s">
        <v>9</v>
      </c>
      <c r="BF49" s="66" t="s">
        <v>10</v>
      </c>
      <c r="BG49" s="63">
        <v>19465</v>
      </c>
      <c r="BH49" s="65" t="s">
        <v>9</v>
      </c>
      <c r="BI49" s="66" t="s">
        <v>10</v>
      </c>
      <c r="BJ49" s="63">
        <v>19388</v>
      </c>
      <c r="BK49" s="65" t="s">
        <v>9</v>
      </c>
      <c r="BL49" s="66" t="s">
        <v>10</v>
      </c>
      <c r="BM49" s="63">
        <v>77</v>
      </c>
      <c r="BN49" s="65" t="s">
        <v>9</v>
      </c>
      <c r="BO49" s="66" t="s">
        <v>10</v>
      </c>
      <c r="BP49" s="67">
        <v>209496</v>
      </c>
      <c r="BQ49" s="65" t="s">
        <v>9</v>
      </c>
      <c r="BR49" s="66" t="s">
        <v>10</v>
      </c>
      <c r="BS49" s="64">
        <v>176432</v>
      </c>
      <c r="BT49" s="65" t="s">
        <v>9</v>
      </c>
      <c r="BU49" s="66" t="s">
        <v>10</v>
      </c>
      <c r="BV49" s="64">
        <v>33064</v>
      </c>
      <c r="BW49" s="65" t="s">
        <v>9</v>
      </c>
      <c r="BX49" s="66" t="s">
        <v>10</v>
      </c>
      <c r="BY49" s="67">
        <v>180532</v>
      </c>
      <c r="BZ49" s="65" t="s">
        <v>9</v>
      </c>
      <c r="CA49" s="66" t="s">
        <v>10</v>
      </c>
      <c r="CB49" s="64">
        <v>132433</v>
      </c>
      <c r="CC49" s="65" t="s">
        <v>9</v>
      </c>
      <c r="CD49" s="66" t="s">
        <v>10</v>
      </c>
      <c r="CE49" s="64">
        <v>48099</v>
      </c>
      <c r="CF49" s="65" t="s">
        <v>9</v>
      </c>
      <c r="CG49" s="66" t="s">
        <v>10</v>
      </c>
      <c r="CH49" s="63">
        <v>28964</v>
      </c>
      <c r="CI49" s="65" t="s">
        <v>9</v>
      </c>
      <c r="CJ49" s="66" t="s">
        <v>10</v>
      </c>
      <c r="CK49" s="63" t="s">
        <v>362</v>
      </c>
      <c r="CL49" s="65" t="s">
        <v>32</v>
      </c>
      <c r="CM49" s="55" t="s">
        <v>10</v>
      </c>
    </row>
    <row r="50" spans="1:91" ht="12" customHeight="1" thickBot="1" x14ac:dyDescent="0.3">
      <c r="A50" s="25" t="s">
        <v>291</v>
      </c>
      <c r="B50" s="67">
        <v>548708</v>
      </c>
      <c r="C50" s="65" t="s">
        <v>9</v>
      </c>
      <c r="D50" s="66" t="s">
        <v>10</v>
      </c>
      <c r="E50" s="67">
        <v>391957</v>
      </c>
      <c r="F50" s="65" t="s">
        <v>9</v>
      </c>
      <c r="G50" s="66" t="s">
        <v>10</v>
      </c>
      <c r="H50" s="64">
        <v>256407</v>
      </c>
      <c r="I50" s="65" t="s">
        <v>9</v>
      </c>
      <c r="J50" s="66" t="s">
        <v>10</v>
      </c>
      <c r="K50" s="64">
        <v>250042</v>
      </c>
      <c r="L50" s="65" t="s">
        <v>9</v>
      </c>
      <c r="M50" s="66" t="s">
        <v>10</v>
      </c>
      <c r="N50" s="64">
        <v>6365</v>
      </c>
      <c r="O50" s="65" t="s">
        <v>9</v>
      </c>
      <c r="P50" s="66" t="s">
        <v>10</v>
      </c>
      <c r="Q50" s="64">
        <v>135550</v>
      </c>
      <c r="R50" s="65" t="s">
        <v>9</v>
      </c>
      <c r="S50" s="66" t="s">
        <v>10</v>
      </c>
      <c r="T50" s="64">
        <v>93243</v>
      </c>
      <c r="U50" s="65" t="s">
        <v>9</v>
      </c>
      <c r="V50" s="66" t="s">
        <v>10</v>
      </c>
      <c r="W50" s="64">
        <v>42307</v>
      </c>
      <c r="X50" s="65" t="s">
        <v>9</v>
      </c>
      <c r="Y50" s="66" t="s">
        <v>10</v>
      </c>
      <c r="Z50" s="64">
        <v>349650</v>
      </c>
      <c r="AA50" s="65" t="s">
        <v>9</v>
      </c>
      <c r="AB50" s="66" t="s">
        <v>10</v>
      </c>
      <c r="AC50" s="67">
        <v>123389</v>
      </c>
      <c r="AD50" s="65" t="s">
        <v>9</v>
      </c>
      <c r="AE50" s="66" t="s">
        <v>10</v>
      </c>
      <c r="AF50" s="64">
        <v>116364</v>
      </c>
      <c r="AG50" s="65" t="s">
        <v>9</v>
      </c>
      <c r="AH50" s="66" t="s">
        <v>10</v>
      </c>
      <c r="AI50" s="64">
        <v>10386</v>
      </c>
      <c r="AJ50" s="65" t="s">
        <v>9</v>
      </c>
      <c r="AK50" s="66" t="s">
        <v>10</v>
      </c>
      <c r="AL50" s="64">
        <v>24116</v>
      </c>
      <c r="AM50" s="65" t="s">
        <v>9</v>
      </c>
      <c r="AN50" s="66" t="s">
        <v>10</v>
      </c>
      <c r="AO50" s="64">
        <v>45997</v>
      </c>
      <c r="AP50" s="65" t="s">
        <v>9</v>
      </c>
      <c r="AQ50" s="66" t="s">
        <v>10</v>
      </c>
      <c r="AR50" s="64">
        <v>7350</v>
      </c>
      <c r="AS50" s="65" t="s">
        <v>9</v>
      </c>
      <c r="AT50" s="66" t="s">
        <v>10</v>
      </c>
      <c r="AU50" s="64">
        <v>13550</v>
      </c>
      <c r="AV50" s="65" t="s">
        <v>9</v>
      </c>
      <c r="AW50" s="66" t="s">
        <v>10</v>
      </c>
      <c r="AX50" s="64">
        <v>25097</v>
      </c>
      <c r="AY50" s="65" t="s">
        <v>9</v>
      </c>
      <c r="AZ50" s="66" t="s">
        <v>10</v>
      </c>
      <c r="BA50" s="64">
        <v>1089</v>
      </c>
      <c r="BB50" s="65" t="s">
        <v>9</v>
      </c>
      <c r="BC50" s="66" t="s">
        <v>10</v>
      </c>
      <c r="BD50" s="64">
        <v>34776</v>
      </c>
      <c r="BE50" s="65" t="s">
        <v>9</v>
      </c>
      <c r="BF50" s="66" t="s">
        <v>10</v>
      </c>
      <c r="BG50" s="63">
        <v>7025</v>
      </c>
      <c r="BH50" s="65" t="s">
        <v>9</v>
      </c>
      <c r="BI50" s="66" t="s">
        <v>10</v>
      </c>
      <c r="BJ50" s="63">
        <v>6942</v>
      </c>
      <c r="BK50" s="65" t="s">
        <v>9</v>
      </c>
      <c r="BL50" s="66" t="s">
        <v>10</v>
      </c>
      <c r="BM50" s="63">
        <v>83</v>
      </c>
      <c r="BN50" s="65" t="s">
        <v>9</v>
      </c>
      <c r="BO50" s="66" t="s">
        <v>10</v>
      </c>
      <c r="BP50" s="67">
        <v>214749</v>
      </c>
      <c r="BQ50" s="65" t="s">
        <v>9</v>
      </c>
      <c r="BR50" s="66" t="s">
        <v>10</v>
      </c>
      <c r="BS50" s="64">
        <v>177575</v>
      </c>
      <c r="BT50" s="65" t="s">
        <v>9</v>
      </c>
      <c r="BU50" s="66" t="s">
        <v>10</v>
      </c>
      <c r="BV50" s="64">
        <v>37174</v>
      </c>
      <c r="BW50" s="65" t="s">
        <v>9</v>
      </c>
      <c r="BX50" s="66" t="s">
        <v>10</v>
      </c>
      <c r="BY50" s="67">
        <v>181387</v>
      </c>
      <c r="BZ50" s="65" t="s">
        <v>9</v>
      </c>
      <c r="CA50" s="66" t="s">
        <v>10</v>
      </c>
      <c r="CB50" s="64">
        <v>132001</v>
      </c>
      <c r="CC50" s="65" t="s">
        <v>9</v>
      </c>
      <c r="CD50" s="66" t="s">
        <v>10</v>
      </c>
      <c r="CE50" s="64">
        <v>49386</v>
      </c>
      <c r="CF50" s="65" t="s">
        <v>9</v>
      </c>
      <c r="CG50" s="66" t="s">
        <v>10</v>
      </c>
      <c r="CH50" s="63">
        <v>33362</v>
      </c>
      <c r="CI50" s="65" t="s">
        <v>9</v>
      </c>
      <c r="CJ50" s="66" t="s">
        <v>10</v>
      </c>
      <c r="CK50" s="63" t="s">
        <v>362</v>
      </c>
      <c r="CL50" s="65" t="s">
        <v>32</v>
      </c>
      <c r="CM50" s="55" t="s">
        <v>10</v>
      </c>
    </row>
    <row r="51" spans="1:91" ht="12" customHeight="1" thickBot="1" x14ac:dyDescent="0.3">
      <c r="A51" s="25" t="s">
        <v>292</v>
      </c>
      <c r="B51" s="67">
        <v>512081</v>
      </c>
      <c r="C51" s="65" t="s">
        <v>9</v>
      </c>
      <c r="D51" s="66" t="s">
        <v>10</v>
      </c>
      <c r="E51" s="67">
        <v>385641</v>
      </c>
      <c r="F51" s="65" t="s">
        <v>9</v>
      </c>
      <c r="G51" s="66" t="s">
        <v>10</v>
      </c>
      <c r="H51" s="64">
        <v>249318</v>
      </c>
      <c r="I51" s="65" t="s">
        <v>9</v>
      </c>
      <c r="J51" s="66" t="s">
        <v>10</v>
      </c>
      <c r="K51" s="64">
        <v>243981</v>
      </c>
      <c r="L51" s="65" t="s">
        <v>9</v>
      </c>
      <c r="M51" s="66" t="s">
        <v>10</v>
      </c>
      <c r="N51" s="64">
        <v>5337</v>
      </c>
      <c r="O51" s="65" t="s">
        <v>9</v>
      </c>
      <c r="P51" s="66" t="s">
        <v>10</v>
      </c>
      <c r="Q51" s="64">
        <v>136323</v>
      </c>
      <c r="R51" s="65" t="s">
        <v>9</v>
      </c>
      <c r="S51" s="66" t="s">
        <v>10</v>
      </c>
      <c r="T51" s="64">
        <v>94516</v>
      </c>
      <c r="U51" s="65" t="s">
        <v>9</v>
      </c>
      <c r="V51" s="66" t="s">
        <v>10</v>
      </c>
      <c r="W51" s="64">
        <v>41807</v>
      </c>
      <c r="X51" s="65" t="s">
        <v>9</v>
      </c>
      <c r="Y51" s="66" t="s">
        <v>10</v>
      </c>
      <c r="Z51" s="64">
        <v>343834</v>
      </c>
      <c r="AA51" s="65" t="s">
        <v>9</v>
      </c>
      <c r="AB51" s="66" t="s">
        <v>10</v>
      </c>
      <c r="AC51" s="67">
        <v>98441</v>
      </c>
      <c r="AD51" s="65" t="s">
        <v>9</v>
      </c>
      <c r="AE51" s="66" t="s">
        <v>10</v>
      </c>
      <c r="AF51" s="64">
        <v>105340</v>
      </c>
      <c r="AG51" s="65" t="s">
        <v>9</v>
      </c>
      <c r="AH51" s="66" t="s">
        <v>10</v>
      </c>
      <c r="AI51" s="64">
        <v>10321</v>
      </c>
      <c r="AJ51" s="65" t="s">
        <v>9</v>
      </c>
      <c r="AK51" s="66" t="s">
        <v>10</v>
      </c>
      <c r="AL51" s="64">
        <v>23694</v>
      </c>
      <c r="AM51" s="65" t="s">
        <v>9</v>
      </c>
      <c r="AN51" s="66" t="s">
        <v>10</v>
      </c>
      <c r="AO51" s="64">
        <v>41870</v>
      </c>
      <c r="AP51" s="65" t="s">
        <v>9</v>
      </c>
      <c r="AQ51" s="66" t="s">
        <v>10</v>
      </c>
      <c r="AR51" s="64">
        <v>5180</v>
      </c>
      <c r="AS51" s="65" t="s">
        <v>9</v>
      </c>
      <c r="AT51" s="66" t="s">
        <v>10</v>
      </c>
      <c r="AU51" s="64">
        <v>12110</v>
      </c>
      <c r="AV51" s="65" t="s">
        <v>9</v>
      </c>
      <c r="AW51" s="66" t="s">
        <v>10</v>
      </c>
      <c r="AX51" s="64">
        <v>24580</v>
      </c>
      <c r="AY51" s="65" t="s">
        <v>9</v>
      </c>
      <c r="AZ51" s="66" t="s">
        <v>10</v>
      </c>
      <c r="BA51" s="64">
        <v>277</v>
      </c>
      <c r="BB51" s="65" t="s">
        <v>9</v>
      </c>
      <c r="BC51" s="66" t="s">
        <v>10</v>
      </c>
      <c r="BD51" s="64">
        <v>29178</v>
      </c>
      <c r="BE51" s="65" t="s">
        <v>9</v>
      </c>
      <c r="BF51" s="66" t="s">
        <v>10</v>
      </c>
      <c r="BG51" s="63">
        <v>-6899</v>
      </c>
      <c r="BH51" s="65" t="s">
        <v>9</v>
      </c>
      <c r="BI51" s="66" t="s">
        <v>10</v>
      </c>
      <c r="BJ51" s="63">
        <v>-7014</v>
      </c>
      <c r="BK51" s="65" t="s">
        <v>9</v>
      </c>
      <c r="BL51" s="66" t="s">
        <v>10</v>
      </c>
      <c r="BM51" s="63">
        <v>115</v>
      </c>
      <c r="BN51" s="65" t="s">
        <v>9</v>
      </c>
      <c r="BO51" s="66" t="s">
        <v>10</v>
      </c>
      <c r="BP51" s="67">
        <v>205862</v>
      </c>
      <c r="BQ51" s="65" t="s">
        <v>9</v>
      </c>
      <c r="BR51" s="66" t="s">
        <v>10</v>
      </c>
      <c r="BS51" s="64">
        <v>165193</v>
      </c>
      <c r="BT51" s="65" t="s">
        <v>9</v>
      </c>
      <c r="BU51" s="66" t="s">
        <v>10</v>
      </c>
      <c r="BV51" s="64">
        <v>40669</v>
      </c>
      <c r="BW51" s="65" t="s">
        <v>9</v>
      </c>
      <c r="BX51" s="66" t="s">
        <v>10</v>
      </c>
      <c r="BY51" s="67">
        <v>177863</v>
      </c>
      <c r="BZ51" s="65" t="s">
        <v>9</v>
      </c>
      <c r="CA51" s="66" t="s">
        <v>10</v>
      </c>
      <c r="CB51" s="64">
        <v>126576</v>
      </c>
      <c r="CC51" s="65" t="s">
        <v>9</v>
      </c>
      <c r="CD51" s="66" t="s">
        <v>10</v>
      </c>
      <c r="CE51" s="64">
        <v>51287</v>
      </c>
      <c r="CF51" s="65" t="s">
        <v>9</v>
      </c>
      <c r="CG51" s="66" t="s">
        <v>10</v>
      </c>
      <c r="CH51" s="63">
        <v>27999</v>
      </c>
      <c r="CI51" s="65" t="s">
        <v>9</v>
      </c>
      <c r="CJ51" s="66" t="s">
        <v>10</v>
      </c>
      <c r="CK51" s="63" t="s">
        <v>362</v>
      </c>
      <c r="CL51" s="65" t="s">
        <v>32</v>
      </c>
      <c r="CM51" s="55" t="s">
        <v>10</v>
      </c>
    </row>
    <row r="52" spans="1:91" ht="12" customHeight="1" thickBot="1" x14ac:dyDescent="0.3">
      <c r="A52" s="25" t="s">
        <v>293</v>
      </c>
      <c r="B52" s="67">
        <v>571130</v>
      </c>
      <c r="C52" s="65" t="s">
        <v>9</v>
      </c>
      <c r="D52" s="66" t="s">
        <v>10</v>
      </c>
      <c r="E52" s="67">
        <v>416092</v>
      </c>
      <c r="F52" s="65" t="s">
        <v>9</v>
      </c>
      <c r="G52" s="66" t="s">
        <v>10</v>
      </c>
      <c r="H52" s="64">
        <v>272746</v>
      </c>
      <c r="I52" s="65" t="s">
        <v>9</v>
      </c>
      <c r="J52" s="66" t="s">
        <v>10</v>
      </c>
      <c r="K52" s="64">
        <v>266939</v>
      </c>
      <c r="L52" s="65" t="s">
        <v>9</v>
      </c>
      <c r="M52" s="66" t="s">
        <v>10</v>
      </c>
      <c r="N52" s="64">
        <v>5807</v>
      </c>
      <c r="O52" s="65" t="s">
        <v>9</v>
      </c>
      <c r="P52" s="66" t="s">
        <v>10</v>
      </c>
      <c r="Q52" s="64">
        <v>143346</v>
      </c>
      <c r="R52" s="65" t="s">
        <v>9</v>
      </c>
      <c r="S52" s="66" t="s">
        <v>10</v>
      </c>
      <c r="T52" s="64">
        <v>98954</v>
      </c>
      <c r="U52" s="65" t="s">
        <v>9</v>
      </c>
      <c r="V52" s="66" t="s">
        <v>10</v>
      </c>
      <c r="W52" s="64">
        <v>44392</v>
      </c>
      <c r="X52" s="65" t="s">
        <v>9</v>
      </c>
      <c r="Y52" s="66" t="s">
        <v>10</v>
      </c>
      <c r="Z52" s="64">
        <v>371700</v>
      </c>
      <c r="AA52" s="65" t="s">
        <v>9</v>
      </c>
      <c r="AB52" s="66" t="s">
        <v>10</v>
      </c>
      <c r="AC52" s="67">
        <v>122613</v>
      </c>
      <c r="AD52" s="65" t="s">
        <v>9</v>
      </c>
      <c r="AE52" s="66" t="s">
        <v>10</v>
      </c>
      <c r="AF52" s="64">
        <v>126616</v>
      </c>
      <c r="AG52" s="65" t="s">
        <v>9</v>
      </c>
      <c r="AH52" s="66" t="s">
        <v>10</v>
      </c>
      <c r="AI52" s="64">
        <v>10079</v>
      </c>
      <c r="AJ52" s="65" t="s">
        <v>9</v>
      </c>
      <c r="AK52" s="66" t="s">
        <v>10</v>
      </c>
      <c r="AL52" s="64">
        <v>28490</v>
      </c>
      <c r="AM52" s="65" t="s">
        <v>9</v>
      </c>
      <c r="AN52" s="66" t="s">
        <v>10</v>
      </c>
      <c r="AO52" s="64">
        <v>51570</v>
      </c>
      <c r="AP52" s="65" t="s">
        <v>9</v>
      </c>
      <c r="AQ52" s="66" t="s">
        <v>10</v>
      </c>
      <c r="AR52" s="64">
        <v>8252</v>
      </c>
      <c r="AS52" s="65" t="s">
        <v>9</v>
      </c>
      <c r="AT52" s="66" t="s">
        <v>10</v>
      </c>
      <c r="AU52" s="64">
        <v>14272</v>
      </c>
      <c r="AV52" s="65" t="s">
        <v>9</v>
      </c>
      <c r="AW52" s="66" t="s">
        <v>10</v>
      </c>
      <c r="AX52" s="64">
        <v>29046</v>
      </c>
      <c r="AY52" s="65" t="s">
        <v>9</v>
      </c>
      <c r="AZ52" s="66" t="s">
        <v>10</v>
      </c>
      <c r="BA52" s="64">
        <v>114</v>
      </c>
      <c r="BB52" s="65" t="s">
        <v>9</v>
      </c>
      <c r="BC52" s="66" t="s">
        <v>10</v>
      </c>
      <c r="BD52" s="64">
        <v>36363</v>
      </c>
      <c r="BE52" s="65" t="s">
        <v>9</v>
      </c>
      <c r="BF52" s="66" t="s">
        <v>10</v>
      </c>
      <c r="BG52" s="63">
        <v>-4003</v>
      </c>
      <c r="BH52" s="65" t="s">
        <v>9</v>
      </c>
      <c r="BI52" s="66" t="s">
        <v>10</v>
      </c>
      <c r="BJ52" s="63">
        <v>-4123</v>
      </c>
      <c r="BK52" s="65" t="s">
        <v>9</v>
      </c>
      <c r="BL52" s="66" t="s">
        <v>10</v>
      </c>
      <c r="BM52" s="63">
        <v>120</v>
      </c>
      <c r="BN52" s="65" t="s">
        <v>9</v>
      </c>
      <c r="BO52" s="66" t="s">
        <v>10</v>
      </c>
      <c r="BP52" s="67">
        <v>231507</v>
      </c>
      <c r="BQ52" s="65" t="s">
        <v>9</v>
      </c>
      <c r="BR52" s="66" t="s">
        <v>10</v>
      </c>
      <c r="BS52" s="64">
        <v>191793</v>
      </c>
      <c r="BT52" s="65" t="s">
        <v>9</v>
      </c>
      <c r="BU52" s="66" t="s">
        <v>10</v>
      </c>
      <c r="BV52" s="64">
        <v>39714</v>
      </c>
      <c r="BW52" s="65" t="s">
        <v>9</v>
      </c>
      <c r="BX52" s="66" t="s">
        <v>10</v>
      </c>
      <c r="BY52" s="67">
        <v>199082</v>
      </c>
      <c r="BZ52" s="65" t="s">
        <v>9</v>
      </c>
      <c r="CA52" s="66" t="s">
        <v>10</v>
      </c>
      <c r="CB52" s="64">
        <v>145789</v>
      </c>
      <c r="CC52" s="65" t="s">
        <v>9</v>
      </c>
      <c r="CD52" s="66" t="s">
        <v>10</v>
      </c>
      <c r="CE52" s="64">
        <v>53293</v>
      </c>
      <c r="CF52" s="65" t="s">
        <v>9</v>
      </c>
      <c r="CG52" s="66" t="s">
        <v>10</v>
      </c>
      <c r="CH52" s="63">
        <v>32425</v>
      </c>
      <c r="CI52" s="65" t="s">
        <v>9</v>
      </c>
      <c r="CJ52" s="66" t="s">
        <v>10</v>
      </c>
      <c r="CK52" s="63" t="s">
        <v>362</v>
      </c>
      <c r="CL52" s="65" t="s">
        <v>32</v>
      </c>
      <c r="CM52" s="55" t="s">
        <v>10</v>
      </c>
    </row>
    <row r="53" spans="1:91" ht="12" customHeight="1" thickBot="1" x14ac:dyDescent="0.3">
      <c r="A53" s="25" t="s">
        <v>294</v>
      </c>
      <c r="B53" s="67">
        <v>545011</v>
      </c>
      <c r="C53" s="65" t="s">
        <v>9</v>
      </c>
      <c r="D53" s="66" t="s">
        <v>10</v>
      </c>
      <c r="E53" s="67">
        <v>391790</v>
      </c>
      <c r="F53" s="65" t="s">
        <v>9</v>
      </c>
      <c r="G53" s="66" t="s">
        <v>10</v>
      </c>
      <c r="H53" s="64">
        <v>252960</v>
      </c>
      <c r="I53" s="65" t="s">
        <v>9</v>
      </c>
      <c r="J53" s="66" t="s">
        <v>10</v>
      </c>
      <c r="K53" s="64">
        <v>248128</v>
      </c>
      <c r="L53" s="65" t="s">
        <v>9</v>
      </c>
      <c r="M53" s="66" t="s">
        <v>10</v>
      </c>
      <c r="N53" s="64">
        <v>4832</v>
      </c>
      <c r="O53" s="65" t="s">
        <v>9</v>
      </c>
      <c r="P53" s="66" t="s">
        <v>10</v>
      </c>
      <c r="Q53" s="64">
        <v>138830</v>
      </c>
      <c r="R53" s="65" t="s">
        <v>9</v>
      </c>
      <c r="S53" s="66" t="s">
        <v>10</v>
      </c>
      <c r="T53" s="64">
        <v>96335</v>
      </c>
      <c r="U53" s="65" t="s">
        <v>9</v>
      </c>
      <c r="V53" s="66" t="s">
        <v>10</v>
      </c>
      <c r="W53" s="64">
        <v>42495</v>
      </c>
      <c r="X53" s="65" t="s">
        <v>9</v>
      </c>
      <c r="Y53" s="66" t="s">
        <v>10</v>
      </c>
      <c r="Z53" s="64">
        <v>349295</v>
      </c>
      <c r="AA53" s="65" t="s">
        <v>9</v>
      </c>
      <c r="AB53" s="66" t="s">
        <v>10</v>
      </c>
      <c r="AC53" s="67">
        <v>125250</v>
      </c>
      <c r="AD53" s="65" t="s">
        <v>9</v>
      </c>
      <c r="AE53" s="66" t="s">
        <v>10</v>
      </c>
      <c r="AF53" s="64">
        <v>111563</v>
      </c>
      <c r="AG53" s="65" t="s">
        <v>9</v>
      </c>
      <c r="AH53" s="66" t="s">
        <v>10</v>
      </c>
      <c r="AI53" s="64">
        <v>10553</v>
      </c>
      <c r="AJ53" s="65" t="s">
        <v>9</v>
      </c>
      <c r="AK53" s="66" t="s">
        <v>10</v>
      </c>
      <c r="AL53" s="64">
        <v>17742</v>
      </c>
      <c r="AM53" s="65" t="s">
        <v>9</v>
      </c>
      <c r="AN53" s="66" t="s">
        <v>10</v>
      </c>
      <c r="AO53" s="64">
        <v>46455</v>
      </c>
      <c r="AP53" s="65" t="s">
        <v>9</v>
      </c>
      <c r="AQ53" s="66" t="s">
        <v>10</v>
      </c>
      <c r="AR53" s="64">
        <v>9191</v>
      </c>
      <c r="AS53" s="65" t="s">
        <v>9</v>
      </c>
      <c r="AT53" s="66" t="s">
        <v>10</v>
      </c>
      <c r="AU53" s="64">
        <v>12619</v>
      </c>
      <c r="AV53" s="65" t="s">
        <v>9</v>
      </c>
      <c r="AW53" s="66" t="s">
        <v>10</v>
      </c>
      <c r="AX53" s="64">
        <v>24645</v>
      </c>
      <c r="AY53" s="65" t="s">
        <v>9</v>
      </c>
      <c r="AZ53" s="66" t="s">
        <v>10</v>
      </c>
      <c r="BA53" s="64">
        <v>36</v>
      </c>
      <c r="BB53" s="65" t="s">
        <v>9</v>
      </c>
      <c r="BC53" s="66" t="s">
        <v>10</v>
      </c>
      <c r="BD53" s="64">
        <v>36777</v>
      </c>
      <c r="BE53" s="65" t="s">
        <v>9</v>
      </c>
      <c r="BF53" s="66" t="s">
        <v>10</v>
      </c>
      <c r="BG53" s="63">
        <v>13687</v>
      </c>
      <c r="BH53" s="65" t="s">
        <v>9</v>
      </c>
      <c r="BI53" s="66" t="s">
        <v>10</v>
      </c>
      <c r="BJ53" s="63">
        <v>13591</v>
      </c>
      <c r="BK53" s="65" t="s">
        <v>9</v>
      </c>
      <c r="BL53" s="66" t="s">
        <v>10</v>
      </c>
      <c r="BM53" s="63">
        <v>96</v>
      </c>
      <c r="BN53" s="65" t="s">
        <v>9</v>
      </c>
      <c r="BO53" s="66" t="s">
        <v>10</v>
      </c>
      <c r="BP53" s="67">
        <v>214669</v>
      </c>
      <c r="BQ53" s="65" t="s">
        <v>9</v>
      </c>
      <c r="BR53" s="66" t="s">
        <v>10</v>
      </c>
      <c r="BS53" s="64">
        <v>177517</v>
      </c>
      <c r="BT53" s="65" t="s">
        <v>9</v>
      </c>
      <c r="BU53" s="66" t="s">
        <v>10</v>
      </c>
      <c r="BV53" s="64">
        <v>37152</v>
      </c>
      <c r="BW53" s="65" t="s">
        <v>9</v>
      </c>
      <c r="BX53" s="66" t="s">
        <v>10</v>
      </c>
      <c r="BY53" s="67">
        <v>186698</v>
      </c>
      <c r="BZ53" s="65" t="s">
        <v>9</v>
      </c>
      <c r="CA53" s="66" t="s">
        <v>10</v>
      </c>
      <c r="CB53" s="64">
        <v>133475</v>
      </c>
      <c r="CC53" s="65" t="s">
        <v>9</v>
      </c>
      <c r="CD53" s="66" t="s">
        <v>10</v>
      </c>
      <c r="CE53" s="64">
        <v>53223</v>
      </c>
      <c r="CF53" s="65" t="s">
        <v>9</v>
      </c>
      <c r="CG53" s="66" t="s">
        <v>10</v>
      </c>
      <c r="CH53" s="63">
        <v>27971</v>
      </c>
      <c r="CI53" s="65" t="s">
        <v>9</v>
      </c>
      <c r="CJ53" s="66" t="s">
        <v>10</v>
      </c>
      <c r="CK53" s="63" t="s">
        <v>362</v>
      </c>
      <c r="CL53" s="65" t="s">
        <v>32</v>
      </c>
      <c r="CM53" s="55" t="s">
        <v>10</v>
      </c>
    </row>
    <row r="54" spans="1:91" ht="12" customHeight="1" thickBot="1" x14ac:dyDescent="0.3">
      <c r="A54" s="25" t="s">
        <v>295</v>
      </c>
      <c r="B54" s="67">
        <v>574863</v>
      </c>
      <c r="C54" s="65" t="s">
        <v>9</v>
      </c>
      <c r="D54" s="66" t="s">
        <v>10</v>
      </c>
      <c r="E54" s="67">
        <v>412919</v>
      </c>
      <c r="F54" s="65" t="s">
        <v>9</v>
      </c>
      <c r="G54" s="66" t="s">
        <v>10</v>
      </c>
      <c r="H54" s="64">
        <v>268981</v>
      </c>
      <c r="I54" s="65" t="s">
        <v>9</v>
      </c>
      <c r="J54" s="66" t="s">
        <v>10</v>
      </c>
      <c r="K54" s="64">
        <v>263055</v>
      </c>
      <c r="L54" s="65" t="s">
        <v>9</v>
      </c>
      <c r="M54" s="66" t="s">
        <v>10</v>
      </c>
      <c r="N54" s="64">
        <v>5926</v>
      </c>
      <c r="O54" s="65" t="s">
        <v>9</v>
      </c>
      <c r="P54" s="66" t="s">
        <v>10</v>
      </c>
      <c r="Q54" s="64">
        <v>143938</v>
      </c>
      <c r="R54" s="65" t="s">
        <v>9</v>
      </c>
      <c r="S54" s="66" t="s">
        <v>10</v>
      </c>
      <c r="T54" s="64">
        <v>99128</v>
      </c>
      <c r="U54" s="65" t="s">
        <v>9</v>
      </c>
      <c r="V54" s="66" t="s">
        <v>10</v>
      </c>
      <c r="W54" s="64">
        <v>44810</v>
      </c>
      <c r="X54" s="65" t="s">
        <v>9</v>
      </c>
      <c r="Y54" s="66" t="s">
        <v>10</v>
      </c>
      <c r="Z54" s="64">
        <v>368109</v>
      </c>
      <c r="AA54" s="65" t="s">
        <v>9</v>
      </c>
      <c r="AB54" s="66" t="s">
        <v>10</v>
      </c>
      <c r="AC54" s="67">
        <v>127081</v>
      </c>
      <c r="AD54" s="65" t="s">
        <v>9</v>
      </c>
      <c r="AE54" s="66" t="s">
        <v>10</v>
      </c>
      <c r="AF54" s="64">
        <v>125545</v>
      </c>
      <c r="AG54" s="65" t="s">
        <v>9</v>
      </c>
      <c r="AH54" s="66" t="s">
        <v>10</v>
      </c>
      <c r="AI54" s="64">
        <v>11930</v>
      </c>
      <c r="AJ54" s="65" t="s">
        <v>9</v>
      </c>
      <c r="AK54" s="66" t="s">
        <v>10</v>
      </c>
      <c r="AL54" s="64">
        <v>24804</v>
      </c>
      <c r="AM54" s="65" t="s">
        <v>9</v>
      </c>
      <c r="AN54" s="66" t="s">
        <v>10</v>
      </c>
      <c r="AO54" s="64">
        <v>50808</v>
      </c>
      <c r="AP54" s="65" t="s">
        <v>9</v>
      </c>
      <c r="AQ54" s="66" t="s">
        <v>10</v>
      </c>
      <c r="AR54" s="64">
        <v>10566</v>
      </c>
      <c r="AS54" s="65" t="s">
        <v>9</v>
      </c>
      <c r="AT54" s="66" t="s">
        <v>10</v>
      </c>
      <c r="AU54" s="64">
        <v>14068</v>
      </c>
      <c r="AV54" s="65" t="s">
        <v>9</v>
      </c>
      <c r="AW54" s="66" t="s">
        <v>10</v>
      </c>
      <c r="AX54" s="64">
        <v>26174</v>
      </c>
      <c r="AY54" s="65" t="s">
        <v>9</v>
      </c>
      <c r="AZ54" s="66" t="s">
        <v>10</v>
      </c>
      <c r="BA54" s="64">
        <v>1168</v>
      </c>
      <c r="BB54" s="65" t="s">
        <v>9</v>
      </c>
      <c r="BC54" s="66" t="s">
        <v>10</v>
      </c>
      <c r="BD54" s="64">
        <v>36835</v>
      </c>
      <c r="BE54" s="65" t="s">
        <v>9</v>
      </c>
      <c r="BF54" s="66" t="s">
        <v>10</v>
      </c>
      <c r="BG54" s="63">
        <v>1536</v>
      </c>
      <c r="BH54" s="65" t="s">
        <v>9</v>
      </c>
      <c r="BI54" s="66" t="s">
        <v>10</v>
      </c>
      <c r="BJ54" s="63">
        <v>1433</v>
      </c>
      <c r="BK54" s="65" t="s">
        <v>9</v>
      </c>
      <c r="BL54" s="66" t="s">
        <v>10</v>
      </c>
      <c r="BM54" s="63">
        <v>103</v>
      </c>
      <c r="BN54" s="65" t="s">
        <v>9</v>
      </c>
      <c r="BO54" s="66" t="s">
        <v>10</v>
      </c>
      <c r="BP54" s="67">
        <v>227714</v>
      </c>
      <c r="BQ54" s="65" t="s">
        <v>9</v>
      </c>
      <c r="BR54" s="66" t="s">
        <v>10</v>
      </c>
      <c r="BS54" s="64">
        <v>184818</v>
      </c>
      <c r="BT54" s="65" t="s">
        <v>9</v>
      </c>
      <c r="BU54" s="66" t="s">
        <v>10</v>
      </c>
      <c r="BV54" s="64">
        <v>42896</v>
      </c>
      <c r="BW54" s="65" t="s">
        <v>9</v>
      </c>
      <c r="BX54" s="66" t="s">
        <v>10</v>
      </c>
      <c r="BY54" s="67">
        <v>192851</v>
      </c>
      <c r="BZ54" s="65" t="s">
        <v>9</v>
      </c>
      <c r="CA54" s="66" t="s">
        <v>10</v>
      </c>
      <c r="CB54" s="64">
        <v>138172</v>
      </c>
      <c r="CC54" s="65" t="s">
        <v>9</v>
      </c>
      <c r="CD54" s="66" t="s">
        <v>10</v>
      </c>
      <c r="CE54" s="64">
        <v>54679</v>
      </c>
      <c r="CF54" s="65" t="s">
        <v>9</v>
      </c>
      <c r="CG54" s="66" t="s">
        <v>10</v>
      </c>
      <c r="CH54" s="63">
        <v>34863</v>
      </c>
      <c r="CI54" s="65" t="s">
        <v>9</v>
      </c>
      <c r="CJ54" s="66" t="s">
        <v>10</v>
      </c>
      <c r="CK54" s="63" t="s">
        <v>362</v>
      </c>
      <c r="CL54" s="65" t="s">
        <v>32</v>
      </c>
      <c r="CM54" s="55" t="s">
        <v>10</v>
      </c>
    </row>
    <row r="55" spans="1:91" ht="12" customHeight="1" thickBot="1" x14ac:dyDescent="0.3">
      <c r="A55" s="25" t="s">
        <v>296</v>
      </c>
      <c r="B55" s="67">
        <v>539112</v>
      </c>
      <c r="C55" s="65" t="s">
        <v>9</v>
      </c>
      <c r="D55" s="66" t="s">
        <v>10</v>
      </c>
      <c r="E55" s="67">
        <v>405068</v>
      </c>
      <c r="F55" s="65" t="s">
        <v>9</v>
      </c>
      <c r="G55" s="66" t="s">
        <v>10</v>
      </c>
      <c r="H55" s="64">
        <v>262786</v>
      </c>
      <c r="I55" s="65" t="s">
        <v>9</v>
      </c>
      <c r="J55" s="66" t="s">
        <v>10</v>
      </c>
      <c r="K55" s="64">
        <v>257750</v>
      </c>
      <c r="L55" s="65" t="s">
        <v>9</v>
      </c>
      <c r="M55" s="66" t="s">
        <v>10</v>
      </c>
      <c r="N55" s="64">
        <v>5036</v>
      </c>
      <c r="O55" s="65" t="s">
        <v>9</v>
      </c>
      <c r="P55" s="66" t="s">
        <v>10</v>
      </c>
      <c r="Q55" s="64">
        <v>142282</v>
      </c>
      <c r="R55" s="65" t="s">
        <v>9</v>
      </c>
      <c r="S55" s="66" t="s">
        <v>10</v>
      </c>
      <c r="T55" s="56">
        <v>99266</v>
      </c>
      <c r="U55" s="65" t="s">
        <v>9</v>
      </c>
      <c r="V55" s="66" t="s">
        <v>10</v>
      </c>
      <c r="W55" s="56">
        <v>43016</v>
      </c>
      <c r="X55" s="65" t="s">
        <v>9</v>
      </c>
      <c r="Y55" s="66" t="s">
        <v>10</v>
      </c>
      <c r="Z55" s="64">
        <v>362052</v>
      </c>
      <c r="AA55" s="65" t="s">
        <v>9</v>
      </c>
      <c r="AB55" s="66" t="s">
        <v>10</v>
      </c>
      <c r="AC55" s="67">
        <v>105466</v>
      </c>
      <c r="AD55" s="65" t="s">
        <v>9</v>
      </c>
      <c r="AE55" s="66" t="s">
        <v>10</v>
      </c>
      <c r="AF55" s="64">
        <v>115653</v>
      </c>
      <c r="AG55" s="65" t="s">
        <v>9</v>
      </c>
      <c r="AH55" s="66" t="s">
        <v>10</v>
      </c>
      <c r="AI55" s="64">
        <v>11806</v>
      </c>
      <c r="AJ55" s="65" t="s">
        <v>9</v>
      </c>
      <c r="AK55" s="66" t="s">
        <v>10</v>
      </c>
      <c r="AL55" s="64">
        <v>23088</v>
      </c>
      <c r="AM55" s="65" t="s">
        <v>9</v>
      </c>
      <c r="AN55" s="66" t="s">
        <v>10</v>
      </c>
      <c r="AO55" s="64">
        <v>49324</v>
      </c>
      <c r="AP55" s="65" t="s">
        <v>9</v>
      </c>
      <c r="AQ55" s="66" t="s">
        <v>10</v>
      </c>
      <c r="AR55" s="64">
        <v>8803</v>
      </c>
      <c r="AS55" s="65" t="s">
        <v>9</v>
      </c>
      <c r="AT55" s="66" t="s">
        <v>10</v>
      </c>
      <c r="AU55" s="64">
        <v>13459</v>
      </c>
      <c r="AV55" s="65" t="s">
        <v>9</v>
      </c>
      <c r="AW55" s="66" t="s">
        <v>10</v>
      </c>
      <c r="AX55" s="64">
        <v>27062</v>
      </c>
      <c r="AY55" s="65" t="s">
        <v>9</v>
      </c>
      <c r="AZ55" s="66" t="s">
        <v>10</v>
      </c>
      <c r="BA55" s="64">
        <v>238</v>
      </c>
      <c r="BB55" s="65" t="s">
        <v>9</v>
      </c>
      <c r="BC55" s="66" t="s">
        <v>10</v>
      </c>
      <c r="BD55" s="64">
        <v>31197</v>
      </c>
      <c r="BE55" s="65" t="s">
        <v>9</v>
      </c>
      <c r="BF55" s="66" t="s">
        <v>10</v>
      </c>
      <c r="BG55" s="63">
        <v>-10187</v>
      </c>
      <c r="BH55" s="65" t="s">
        <v>9</v>
      </c>
      <c r="BI55" s="66" t="s">
        <v>10</v>
      </c>
      <c r="BJ55" s="63">
        <v>-10331</v>
      </c>
      <c r="BK55" s="65" t="s">
        <v>9</v>
      </c>
      <c r="BL55" s="66" t="s">
        <v>10</v>
      </c>
      <c r="BM55" s="63">
        <v>144</v>
      </c>
      <c r="BN55" s="65" t="s">
        <v>9</v>
      </c>
      <c r="BO55" s="66" t="s">
        <v>10</v>
      </c>
      <c r="BP55" s="67">
        <v>219744</v>
      </c>
      <c r="BQ55" s="65" t="s">
        <v>9</v>
      </c>
      <c r="BR55" s="66" t="s">
        <v>10</v>
      </c>
      <c r="BS55" s="64">
        <v>175007</v>
      </c>
      <c r="BT55" s="65" t="s">
        <v>9</v>
      </c>
      <c r="BU55" s="66" t="s">
        <v>10</v>
      </c>
      <c r="BV55" s="64">
        <v>44737</v>
      </c>
      <c r="BW55" s="65" t="s">
        <v>9</v>
      </c>
      <c r="BX55" s="66" t="s">
        <v>10</v>
      </c>
      <c r="BY55" s="67">
        <v>191166</v>
      </c>
      <c r="BZ55" s="65" t="s">
        <v>9</v>
      </c>
      <c r="CA55" s="66" t="s">
        <v>10</v>
      </c>
      <c r="CB55" s="64">
        <v>134379</v>
      </c>
      <c r="CC55" s="65" t="s">
        <v>9</v>
      </c>
      <c r="CD55" s="66" t="s">
        <v>10</v>
      </c>
      <c r="CE55" s="64">
        <v>56787</v>
      </c>
      <c r="CF55" s="65" t="s">
        <v>9</v>
      </c>
      <c r="CG55" s="66" t="s">
        <v>10</v>
      </c>
      <c r="CH55" s="63">
        <v>28578</v>
      </c>
      <c r="CI55" s="65" t="s">
        <v>9</v>
      </c>
      <c r="CJ55" s="66" t="s">
        <v>10</v>
      </c>
      <c r="CK55" s="63" t="s">
        <v>362</v>
      </c>
      <c r="CL55" s="65" t="s">
        <v>32</v>
      </c>
      <c r="CM55" s="55" t="s">
        <v>10</v>
      </c>
    </row>
    <row r="56" spans="1:91" ht="12" customHeight="1" thickBot="1" x14ac:dyDescent="0.3">
      <c r="A56" s="25" t="s">
        <v>297</v>
      </c>
      <c r="B56" s="67">
        <v>605508</v>
      </c>
      <c r="C56" s="65" t="s">
        <v>9</v>
      </c>
      <c r="D56" s="66" t="s">
        <v>10</v>
      </c>
      <c r="E56" s="67">
        <v>441052</v>
      </c>
      <c r="F56" s="65" t="s">
        <v>9</v>
      </c>
      <c r="G56" s="66" t="s">
        <v>10</v>
      </c>
      <c r="H56" s="64">
        <v>291022</v>
      </c>
      <c r="I56" s="65" t="s">
        <v>9</v>
      </c>
      <c r="J56" s="66" t="s">
        <v>10</v>
      </c>
      <c r="K56" s="64">
        <v>285553</v>
      </c>
      <c r="L56" s="65" t="s">
        <v>9</v>
      </c>
      <c r="M56" s="66" t="s">
        <v>10</v>
      </c>
      <c r="N56" s="64">
        <v>5469</v>
      </c>
      <c r="O56" s="65" t="s">
        <v>9</v>
      </c>
      <c r="P56" s="66" t="s">
        <v>10</v>
      </c>
      <c r="Q56" s="64">
        <v>150030</v>
      </c>
      <c r="R56" s="65" t="s">
        <v>9</v>
      </c>
      <c r="S56" s="66" t="s">
        <v>10</v>
      </c>
      <c r="T56" s="56">
        <v>103200</v>
      </c>
      <c r="U56" s="65" t="s">
        <v>9</v>
      </c>
      <c r="V56" s="66" t="s">
        <v>10</v>
      </c>
      <c r="W56" s="56">
        <v>46830</v>
      </c>
      <c r="X56" s="65" t="s">
        <v>9</v>
      </c>
      <c r="Y56" s="66" t="s">
        <v>10</v>
      </c>
      <c r="Z56" s="64">
        <v>394222</v>
      </c>
      <c r="AA56" s="65" t="s">
        <v>9</v>
      </c>
      <c r="AB56" s="66" t="s">
        <v>10</v>
      </c>
      <c r="AC56" s="67">
        <v>135295</v>
      </c>
      <c r="AD56" s="65" t="s">
        <v>9</v>
      </c>
      <c r="AE56" s="66" t="s">
        <v>10</v>
      </c>
      <c r="AF56" s="64">
        <v>134690</v>
      </c>
      <c r="AG56" s="65" t="s">
        <v>9</v>
      </c>
      <c r="AH56" s="66" t="s">
        <v>10</v>
      </c>
      <c r="AI56" s="64">
        <v>11441</v>
      </c>
      <c r="AJ56" s="65" t="s">
        <v>9</v>
      </c>
      <c r="AK56" s="66" t="s">
        <v>10</v>
      </c>
      <c r="AL56" s="64">
        <v>29233</v>
      </c>
      <c r="AM56" s="65" t="s">
        <v>9</v>
      </c>
      <c r="AN56" s="66" t="s">
        <v>10</v>
      </c>
      <c r="AO56" s="64">
        <v>55352</v>
      </c>
      <c r="AP56" s="65" t="s">
        <v>9</v>
      </c>
      <c r="AQ56" s="66" t="s">
        <v>10</v>
      </c>
      <c r="AR56" s="64">
        <v>10962</v>
      </c>
      <c r="AS56" s="65" t="s">
        <v>9</v>
      </c>
      <c r="AT56" s="66" t="s">
        <v>10</v>
      </c>
      <c r="AU56" s="64">
        <v>15468</v>
      </c>
      <c r="AV56" s="65" t="s">
        <v>9</v>
      </c>
      <c r="AW56" s="66" t="s">
        <v>10</v>
      </c>
      <c r="AX56" s="64">
        <v>28922</v>
      </c>
      <c r="AY56" s="65" t="s">
        <v>9</v>
      </c>
      <c r="AZ56" s="66" t="s">
        <v>10</v>
      </c>
      <c r="BA56" s="64">
        <v>36</v>
      </c>
      <c r="BB56" s="65" t="s">
        <v>9</v>
      </c>
      <c r="BC56" s="66" t="s">
        <v>10</v>
      </c>
      <c r="BD56" s="64">
        <v>38628</v>
      </c>
      <c r="BE56" s="65" t="s">
        <v>9</v>
      </c>
      <c r="BF56" s="66" t="s">
        <v>10</v>
      </c>
      <c r="BG56" s="63">
        <v>605</v>
      </c>
      <c r="BH56" s="65" t="s">
        <v>9</v>
      </c>
      <c r="BI56" s="66" t="s">
        <v>10</v>
      </c>
      <c r="BJ56" s="63">
        <v>465</v>
      </c>
      <c r="BK56" s="65" t="s">
        <v>9</v>
      </c>
      <c r="BL56" s="66" t="s">
        <v>10</v>
      </c>
      <c r="BM56" s="63">
        <v>140</v>
      </c>
      <c r="BN56" s="65" t="s">
        <v>9</v>
      </c>
      <c r="BO56" s="66" t="s">
        <v>10</v>
      </c>
      <c r="BP56" s="67">
        <v>246194</v>
      </c>
      <c r="BQ56" s="65" t="s">
        <v>9</v>
      </c>
      <c r="BR56" s="66" t="s">
        <v>10</v>
      </c>
      <c r="BS56" s="64">
        <v>202208</v>
      </c>
      <c r="BT56" s="65" t="s">
        <v>9</v>
      </c>
      <c r="BU56" s="66" t="s">
        <v>10</v>
      </c>
      <c r="BV56" s="64">
        <v>43986</v>
      </c>
      <c r="BW56" s="65" t="s">
        <v>9</v>
      </c>
      <c r="BX56" s="66" t="s">
        <v>10</v>
      </c>
      <c r="BY56" s="67">
        <v>217033</v>
      </c>
      <c r="BZ56" s="65" t="s">
        <v>9</v>
      </c>
      <c r="CA56" s="66" t="s">
        <v>10</v>
      </c>
      <c r="CB56" s="64">
        <v>159003</v>
      </c>
      <c r="CC56" s="65" t="s">
        <v>9</v>
      </c>
      <c r="CD56" s="66" t="s">
        <v>10</v>
      </c>
      <c r="CE56" s="64">
        <v>58030</v>
      </c>
      <c r="CF56" s="65" t="s">
        <v>9</v>
      </c>
      <c r="CG56" s="66" t="s">
        <v>10</v>
      </c>
      <c r="CH56" s="63">
        <v>29161</v>
      </c>
      <c r="CI56" s="65" t="s">
        <v>9</v>
      </c>
      <c r="CJ56" s="66" t="s">
        <v>10</v>
      </c>
      <c r="CK56" s="63" t="s">
        <v>362</v>
      </c>
      <c r="CL56" s="65" t="s">
        <v>32</v>
      </c>
      <c r="CM56" s="55" t="s">
        <v>10</v>
      </c>
    </row>
    <row r="57" spans="1:91" ht="12" customHeight="1" thickBot="1" x14ac:dyDescent="0.3">
      <c r="A57" s="25" t="s">
        <v>298</v>
      </c>
      <c r="B57" s="67">
        <v>576476</v>
      </c>
      <c r="C57" s="65" t="s">
        <v>9</v>
      </c>
      <c r="D57" s="66" t="s">
        <v>10</v>
      </c>
      <c r="E57" s="67">
        <v>413369</v>
      </c>
      <c r="F57" s="65" t="s">
        <v>9</v>
      </c>
      <c r="G57" s="66" t="s">
        <v>10</v>
      </c>
      <c r="H57" s="64">
        <v>271785</v>
      </c>
      <c r="I57" s="65" t="s">
        <v>9</v>
      </c>
      <c r="J57" s="66" t="s">
        <v>10</v>
      </c>
      <c r="K57" s="64">
        <v>264838</v>
      </c>
      <c r="L57" s="65" t="s">
        <v>9</v>
      </c>
      <c r="M57" s="66" t="s">
        <v>10</v>
      </c>
      <c r="N57" s="64">
        <v>6947</v>
      </c>
      <c r="O57" s="65" t="s">
        <v>9</v>
      </c>
      <c r="P57" s="66" t="s">
        <v>10</v>
      </c>
      <c r="Q57" s="64">
        <v>141584</v>
      </c>
      <c r="R57" s="65" t="s">
        <v>9</v>
      </c>
      <c r="S57" s="66" t="s">
        <v>10</v>
      </c>
      <c r="T57" s="56">
        <v>97860</v>
      </c>
      <c r="U57" s="65" t="s">
        <v>9</v>
      </c>
      <c r="V57" s="66" t="s">
        <v>10</v>
      </c>
      <c r="W57" s="56">
        <v>43724</v>
      </c>
      <c r="X57" s="65" t="s">
        <v>9</v>
      </c>
      <c r="Y57" s="66" t="s">
        <v>10</v>
      </c>
      <c r="Z57" s="64">
        <v>369645</v>
      </c>
      <c r="AA57" s="65" t="s">
        <v>9</v>
      </c>
      <c r="AB57" s="66" t="s">
        <v>10</v>
      </c>
      <c r="AC57" s="67">
        <v>137018</v>
      </c>
      <c r="AD57" s="65" t="s">
        <v>9</v>
      </c>
      <c r="AE57" s="66" t="s">
        <v>10</v>
      </c>
      <c r="AF57" s="64">
        <v>120577</v>
      </c>
      <c r="AG57" s="65" t="s">
        <v>9</v>
      </c>
      <c r="AH57" s="66" t="s">
        <v>10</v>
      </c>
      <c r="AI57" s="64">
        <v>12579</v>
      </c>
      <c r="AJ57" s="65" t="s">
        <v>9</v>
      </c>
      <c r="AK57" s="66" t="s">
        <v>10</v>
      </c>
      <c r="AL57" s="64">
        <v>19676</v>
      </c>
      <c r="AM57" s="65" t="s">
        <v>9</v>
      </c>
      <c r="AN57" s="66" t="s">
        <v>10</v>
      </c>
      <c r="AO57" s="64">
        <v>45013</v>
      </c>
      <c r="AP57" s="65" t="s">
        <v>9</v>
      </c>
      <c r="AQ57" s="66" t="s">
        <v>10</v>
      </c>
      <c r="AR57" s="64">
        <v>9117</v>
      </c>
      <c r="AS57" s="65" t="s">
        <v>9</v>
      </c>
      <c r="AT57" s="66" t="s">
        <v>10</v>
      </c>
      <c r="AU57" s="64">
        <v>12757</v>
      </c>
      <c r="AV57" s="65" t="s">
        <v>9</v>
      </c>
      <c r="AW57" s="66" t="s">
        <v>10</v>
      </c>
      <c r="AX57" s="64">
        <v>23139</v>
      </c>
      <c r="AY57" s="65" t="s">
        <v>9</v>
      </c>
      <c r="AZ57" s="66" t="s">
        <v>10</v>
      </c>
      <c r="BA57" s="64">
        <v>54</v>
      </c>
      <c r="BB57" s="65" t="s">
        <v>9</v>
      </c>
      <c r="BC57" s="66" t="s">
        <v>10</v>
      </c>
      <c r="BD57" s="64">
        <v>43255</v>
      </c>
      <c r="BE57" s="65" t="s">
        <v>9</v>
      </c>
      <c r="BF57" s="66" t="s">
        <v>10</v>
      </c>
      <c r="BG57" s="63">
        <v>16441</v>
      </c>
      <c r="BH57" s="65" t="s">
        <v>9</v>
      </c>
      <c r="BI57" s="66" t="s">
        <v>10</v>
      </c>
      <c r="BJ57" s="63">
        <v>16295</v>
      </c>
      <c r="BK57" s="65" t="s">
        <v>9</v>
      </c>
      <c r="BL57" s="66" t="s">
        <v>10</v>
      </c>
      <c r="BM57" s="63">
        <v>146</v>
      </c>
      <c r="BN57" s="65" t="s">
        <v>9</v>
      </c>
      <c r="BO57" s="66" t="s">
        <v>10</v>
      </c>
      <c r="BP57" s="67">
        <v>243990</v>
      </c>
      <c r="BQ57" s="65" t="s">
        <v>9</v>
      </c>
      <c r="BR57" s="66" t="s">
        <v>10</v>
      </c>
      <c r="BS57" s="64">
        <v>201326</v>
      </c>
      <c r="BT57" s="65" t="s">
        <v>9</v>
      </c>
      <c r="BU57" s="66" t="s">
        <v>10</v>
      </c>
      <c r="BV57" s="64">
        <v>42664</v>
      </c>
      <c r="BW57" s="65" t="s">
        <v>9</v>
      </c>
      <c r="BX57" s="66" t="s">
        <v>10</v>
      </c>
      <c r="BY57" s="67">
        <v>217901</v>
      </c>
      <c r="BZ57" s="65" t="s">
        <v>9</v>
      </c>
      <c r="CA57" s="66" t="s">
        <v>10</v>
      </c>
      <c r="CB57" s="64">
        <v>157515</v>
      </c>
      <c r="CC57" s="65" t="s">
        <v>9</v>
      </c>
      <c r="CD57" s="66" t="s">
        <v>10</v>
      </c>
      <c r="CE57" s="64">
        <v>60386</v>
      </c>
      <c r="CF57" s="65" t="s">
        <v>9</v>
      </c>
      <c r="CG57" s="66" t="s">
        <v>10</v>
      </c>
      <c r="CH57" s="63">
        <v>26089</v>
      </c>
      <c r="CI57" s="65" t="s">
        <v>9</v>
      </c>
      <c r="CJ57" s="66" t="s">
        <v>10</v>
      </c>
      <c r="CK57" s="63" t="s">
        <v>362</v>
      </c>
      <c r="CL57" s="65" t="s">
        <v>32</v>
      </c>
      <c r="CM57" s="55" t="s">
        <v>10</v>
      </c>
    </row>
    <row r="58" spans="1:91" ht="12" customHeight="1" thickBot="1" x14ac:dyDescent="0.3">
      <c r="A58" s="25" t="s">
        <v>299</v>
      </c>
      <c r="B58" s="67">
        <v>616991</v>
      </c>
      <c r="C58" s="65" t="s">
        <v>9</v>
      </c>
      <c r="D58" s="66" t="s">
        <v>10</v>
      </c>
      <c r="E58" s="67">
        <v>437118</v>
      </c>
      <c r="F58" s="65" t="s">
        <v>9</v>
      </c>
      <c r="G58" s="66" t="s">
        <v>10</v>
      </c>
      <c r="H58" s="64">
        <v>290062</v>
      </c>
      <c r="I58" s="65" t="s">
        <v>9</v>
      </c>
      <c r="J58" s="66" t="s">
        <v>10</v>
      </c>
      <c r="K58" s="64">
        <v>281645</v>
      </c>
      <c r="L58" s="65" t="s">
        <v>9</v>
      </c>
      <c r="M58" s="66" t="s">
        <v>10</v>
      </c>
      <c r="N58" s="64">
        <v>8417</v>
      </c>
      <c r="O58" s="65" t="s">
        <v>9</v>
      </c>
      <c r="P58" s="66" t="s">
        <v>10</v>
      </c>
      <c r="Q58" s="64">
        <v>147056</v>
      </c>
      <c r="R58" s="65" t="s">
        <v>9</v>
      </c>
      <c r="S58" s="66" t="s">
        <v>10</v>
      </c>
      <c r="T58" s="56">
        <v>101373</v>
      </c>
      <c r="U58" s="65" t="s">
        <v>9</v>
      </c>
      <c r="V58" s="66" t="s">
        <v>10</v>
      </c>
      <c r="W58" s="56">
        <v>45683</v>
      </c>
      <c r="X58" s="65" t="s">
        <v>9</v>
      </c>
      <c r="Y58" s="66" t="s">
        <v>10</v>
      </c>
      <c r="Z58" s="64">
        <v>391435</v>
      </c>
      <c r="AA58" s="65" t="s">
        <v>9</v>
      </c>
      <c r="AB58" s="66" t="s">
        <v>10</v>
      </c>
      <c r="AC58" s="67">
        <v>145851</v>
      </c>
      <c r="AD58" s="65" t="s">
        <v>9</v>
      </c>
      <c r="AE58" s="66" t="s">
        <v>10</v>
      </c>
      <c r="AF58" s="64">
        <v>139375</v>
      </c>
      <c r="AG58" s="65" t="s">
        <v>9</v>
      </c>
      <c r="AH58" s="66" t="s">
        <v>10</v>
      </c>
      <c r="AI58" s="64">
        <v>14817</v>
      </c>
      <c r="AJ58" s="65" t="s">
        <v>9</v>
      </c>
      <c r="AK58" s="66" t="s">
        <v>10</v>
      </c>
      <c r="AL58" s="64">
        <v>26700</v>
      </c>
      <c r="AM58" s="65" t="s">
        <v>9</v>
      </c>
      <c r="AN58" s="66" t="s">
        <v>10</v>
      </c>
      <c r="AO58" s="64">
        <v>52940</v>
      </c>
      <c r="AP58" s="65" t="s">
        <v>9</v>
      </c>
      <c r="AQ58" s="66" t="s">
        <v>10</v>
      </c>
      <c r="AR58" s="64">
        <v>13360</v>
      </c>
      <c r="AS58" s="65" t="s">
        <v>9</v>
      </c>
      <c r="AT58" s="66" t="s">
        <v>10</v>
      </c>
      <c r="AU58" s="64">
        <v>13769</v>
      </c>
      <c r="AV58" s="65" t="s">
        <v>9</v>
      </c>
      <c r="AW58" s="66" t="s">
        <v>10</v>
      </c>
      <c r="AX58" s="64">
        <v>25811</v>
      </c>
      <c r="AY58" s="65" t="s">
        <v>9</v>
      </c>
      <c r="AZ58" s="66" t="s">
        <v>10</v>
      </c>
      <c r="BA58" s="64">
        <v>952</v>
      </c>
      <c r="BB58" s="65" t="s">
        <v>9</v>
      </c>
      <c r="BC58" s="66" t="s">
        <v>10</v>
      </c>
      <c r="BD58" s="64">
        <v>43966</v>
      </c>
      <c r="BE58" s="65" t="s">
        <v>9</v>
      </c>
      <c r="BF58" s="66" t="s">
        <v>10</v>
      </c>
      <c r="BG58" s="63">
        <v>6476</v>
      </c>
      <c r="BH58" s="65" t="s">
        <v>9</v>
      </c>
      <c r="BI58" s="66" t="s">
        <v>10</v>
      </c>
      <c r="BJ58" s="63">
        <v>6316</v>
      </c>
      <c r="BK58" s="65" t="s">
        <v>9</v>
      </c>
      <c r="BL58" s="66" t="s">
        <v>10</v>
      </c>
      <c r="BM58" s="63">
        <v>160</v>
      </c>
      <c r="BN58" s="65" t="s">
        <v>9</v>
      </c>
      <c r="BO58" s="66" t="s">
        <v>10</v>
      </c>
      <c r="BP58" s="67">
        <v>259345</v>
      </c>
      <c r="BQ58" s="65" t="s">
        <v>9</v>
      </c>
      <c r="BR58" s="66" t="s">
        <v>10</v>
      </c>
      <c r="BS58" s="64">
        <v>210807</v>
      </c>
      <c r="BT58" s="65" t="s">
        <v>9</v>
      </c>
      <c r="BU58" s="66" t="s">
        <v>10</v>
      </c>
      <c r="BV58" s="64">
        <v>48538</v>
      </c>
      <c r="BW58" s="65" t="s">
        <v>9</v>
      </c>
      <c r="BX58" s="66" t="s">
        <v>10</v>
      </c>
      <c r="BY58" s="67">
        <v>225323</v>
      </c>
      <c r="BZ58" s="65" t="s">
        <v>9</v>
      </c>
      <c r="CA58" s="66" t="s">
        <v>10</v>
      </c>
      <c r="CB58" s="64">
        <v>164142</v>
      </c>
      <c r="CC58" s="65" t="s">
        <v>9</v>
      </c>
      <c r="CD58" s="66" t="s">
        <v>10</v>
      </c>
      <c r="CE58" s="64">
        <v>61181</v>
      </c>
      <c r="CF58" s="65" t="s">
        <v>9</v>
      </c>
      <c r="CG58" s="66" t="s">
        <v>10</v>
      </c>
      <c r="CH58" s="63">
        <v>34022</v>
      </c>
      <c r="CI58" s="65" t="s">
        <v>9</v>
      </c>
      <c r="CJ58" s="66" t="s">
        <v>10</v>
      </c>
      <c r="CK58" s="63" t="s">
        <v>362</v>
      </c>
      <c r="CL58" s="65" t="s">
        <v>32</v>
      </c>
      <c r="CM58" s="55" t="s">
        <v>10</v>
      </c>
    </row>
    <row r="59" spans="1:91" ht="12" customHeight="1" thickBot="1" x14ac:dyDescent="0.3">
      <c r="A59" s="25" t="s">
        <v>300</v>
      </c>
      <c r="B59" s="67">
        <v>581261</v>
      </c>
      <c r="C59" s="65" t="s">
        <v>9</v>
      </c>
      <c r="D59" s="66" t="s">
        <v>10</v>
      </c>
      <c r="E59" s="67">
        <v>428138</v>
      </c>
      <c r="F59" s="65" t="s">
        <v>9</v>
      </c>
      <c r="G59" s="66" t="s">
        <v>10</v>
      </c>
      <c r="H59" s="64">
        <v>280929</v>
      </c>
      <c r="I59" s="65" t="s">
        <v>9</v>
      </c>
      <c r="J59" s="66" t="s">
        <v>10</v>
      </c>
      <c r="K59" s="64">
        <v>273881</v>
      </c>
      <c r="L59" s="65" t="s">
        <v>9</v>
      </c>
      <c r="M59" s="66" t="s">
        <v>10</v>
      </c>
      <c r="N59" s="64">
        <v>7048</v>
      </c>
      <c r="O59" s="65" t="s">
        <v>9</v>
      </c>
      <c r="P59" s="66" t="s">
        <v>10</v>
      </c>
      <c r="Q59" s="64">
        <v>147209</v>
      </c>
      <c r="R59" s="65" t="s">
        <v>9</v>
      </c>
      <c r="S59" s="66" t="s">
        <v>10</v>
      </c>
      <c r="T59" s="56">
        <v>100517</v>
      </c>
      <c r="U59" s="65" t="s">
        <v>9</v>
      </c>
      <c r="V59" s="66" t="s">
        <v>10</v>
      </c>
      <c r="W59" s="56">
        <v>46692</v>
      </c>
      <c r="X59" s="65" t="s">
        <v>9</v>
      </c>
      <c r="Y59" s="66" t="s">
        <v>10</v>
      </c>
      <c r="Z59" s="64">
        <v>381446</v>
      </c>
      <c r="AA59" s="65" t="s">
        <v>9</v>
      </c>
      <c r="AB59" s="66" t="s">
        <v>10</v>
      </c>
      <c r="AC59" s="67">
        <v>128009</v>
      </c>
      <c r="AD59" s="65" t="s">
        <v>9</v>
      </c>
      <c r="AE59" s="66" t="s">
        <v>10</v>
      </c>
      <c r="AF59" s="64">
        <v>126075</v>
      </c>
      <c r="AG59" s="65" t="s">
        <v>9</v>
      </c>
      <c r="AH59" s="66" t="s">
        <v>10</v>
      </c>
      <c r="AI59" s="64">
        <v>14404</v>
      </c>
      <c r="AJ59" s="65" t="s">
        <v>9</v>
      </c>
      <c r="AK59" s="66" t="s">
        <v>10</v>
      </c>
      <c r="AL59" s="64">
        <v>22895</v>
      </c>
      <c r="AM59" s="65" t="s">
        <v>9</v>
      </c>
      <c r="AN59" s="66" t="s">
        <v>10</v>
      </c>
      <c r="AO59" s="64">
        <v>50714</v>
      </c>
      <c r="AP59" s="65" t="s">
        <v>9</v>
      </c>
      <c r="AQ59" s="66" t="s">
        <v>10</v>
      </c>
      <c r="AR59" s="64">
        <v>10682</v>
      </c>
      <c r="AS59" s="65" t="s">
        <v>9</v>
      </c>
      <c r="AT59" s="66" t="s">
        <v>10</v>
      </c>
      <c r="AU59" s="64">
        <v>14202</v>
      </c>
      <c r="AV59" s="65" t="s">
        <v>9</v>
      </c>
      <c r="AW59" s="66" t="s">
        <v>10</v>
      </c>
      <c r="AX59" s="64">
        <v>25830</v>
      </c>
      <c r="AY59" s="65" t="s">
        <v>9</v>
      </c>
      <c r="AZ59" s="66" t="s">
        <v>10</v>
      </c>
      <c r="BA59" s="64">
        <v>214</v>
      </c>
      <c r="BB59" s="65" t="s">
        <v>9</v>
      </c>
      <c r="BC59" s="66" t="s">
        <v>10</v>
      </c>
      <c r="BD59" s="64">
        <v>37848</v>
      </c>
      <c r="BE59" s="65" t="s">
        <v>9</v>
      </c>
      <c r="BF59" s="66" t="s">
        <v>10</v>
      </c>
      <c r="BG59" s="63">
        <v>1934</v>
      </c>
      <c r="BH59" s="65" t="s">
        <v>9</v>
      </c>
      <c r="BI59" s="66" t="s">
        <v>10</v>
      </c>
      <c r="BJ59" s="63">
        <v>1716</v>
      </c>
      <c r="BK59" s="65" t="s">
        <v>9</v>
      </c>
      <c r="BL59" s="66" t="s">
        <v>10</v>
      </c>
      <c r="BM59" s="63">
        <v>218</v>
      </c>
      <c r="BN59" s="65" t="s">
        <v>9</v>
      </c>
      <c r="BO59" s="66" t="s">
        <v>10</v>
      </c>
      <c r="BP59" s="67">
        <v>252379</v>
      </c>
      <c r="BQ59" s="65" t="s">
        <v>9</v>
      </c>
      <c r="BR59" s="66" t="s">
        <v>10</v>
      </c>
      <c r="BS59" s="64">
        <v>199930</v>
      </c>
      <c r="BT59" s="65" t="s">
        <v>9</v>
      </c>
      <c r="BU59" s="66" t="s">
        <v>10</v>
      </c>
      <c r="BV59" s="64">
        <v>52449</v>
      </c>
      <c r="BW59" s="65" t="s">
        <v>9</v>
      </c>
      <c r="BX59" s="66" t="s">
        <v>10</v>
      </c>
      <c r="BY59" s="67">
        <v>227265</v>
      </c>
      <c r="BZ59" s="65" t="s">
        <v>9</v>
      </c>
      <c r="CA59" s="66" t="s">
        <v>10</v>
      </c>
      <c r="CB59" s="64">
        <v>162989</v>
      </c>
      <c r="CC59" s="65" t="s">
        <v>9</v>
      </c>
      <c r="CD59" s="66" t="s">
        <v>10</v>
      </c>
      <c r="CE59" s="64">
        <v>64276</v>
      </c>
      <c r="CF59" s="65" t="s">
        <v>9</v>
      </c>
      <c r="CG59" s="66" t="s">
        <v>10</v>
      </c>
      <c r="CH59" s="63">
        <v>25114</v>
      </c>
      <c r="CI59" s="65" t="s">
        <v>9</v>
      </c>
      <c r="CJ59" s="66" t="s">
        <v>10</v>
      </c>
      <c r="CK59" s="63" t="s">
        <v>362</v>
      </c>
      <c r="CL59" s="65" t="s">
        <v>32</v>
      </c>
      <c r="CM59" s="55" t="s">
        <v>10</v>
      </c>
    </row>
    <row r="60" spans="1:91" ht="12" customHeight="1" thickBot="1" x14ac:dyDescent="0.3">
      <c r="A60" s="25" t="s">
        <v>301</v>
      </c>
      <c r="B60" s="67">
        <v>633423</v>
      </c>
      <c r="C60" s="65" t="s">
        <v>9</v>
      </c>
      <c r="D60" s="66" t="s">
        <v>10</v>
      </c>
      <c r="E60" s="67">
        <v>456462</v>
      </c>
      <c r="F60" s="65" t="s">
        <v>9</v>
      </c>
      <c r="G60" s="66" t="s">
        <v>10</v>
      </c>
      <c r="H60" s="64">
        <v>301546</v>
      </c>
      <c r="I60" s="65" t="s">
        <v>9</v>
      </c>
      <c r="J60" s="66" t="s">
        <v>10</v>
      </c>
      <c r="K60" s="64">
        <v>293544</v>
      </c>
      <c r="L60" s="65" t="s">
        <v>9</v>
      </c>
      <c r="M60" s="66" t="s">
        <v>10</v>
      </c>
      <c r="N60" s="64">
        <v>8002</v>
      </c>
      <c r="O60" s="65" t="s">
        <v>9</v>
      </c>
      <c r="P60" s="66" t="s">
        <v>10</v>
      </c>
      <c r="Q60" s="64">
        <v>154916</v>
      </c>
      <c r="R60" s="65" t="s">
        <v>9</v>
      </c>
      <c r="S60" s="66" t="s">
        <v>10</v>
      </c>
      <c r="T60" s="56">
        <v>106332</v>
      </c>
      <c r="U60" s="65" t="s">
        <v>9</v>
      </c>
      <c r="V60" s="66" t="s">
        <v>10</v>
      </c>
      <c r="W60" s="56">
        <v>48584</v>
      </c>
      <c r="X60" s="65" t="s">
        <v>9</v>
      </c>
      <c r="Y60" s="66" t="s">
        <v>10</v>
      </c>
      <c r="Z60" s="64">
        <v>407878</v>
      </c>
      <c r="AA60" s="65" t="s">
        <v>9</v>
      </c>
      <c r="AB60" s="66" t="s">
        <v>10</v>
      </c>
      <c r="AC60" s="67">
        <v>140830</v>
      </c>
      <c r="AD60" s="65" t="s">
        <v>9</v>
      </c>
      <c r="AE60" s="66" t="s">
        <v>10</v>
      </c>
      <c r="AF60" s="64">
        <v>150023</v>
      </c>
      <c r="AG60" s="65" t="s">
        <v>9</v>
      </c>
      <c r="AH60" s="66" t="s">
        <v>10</v>
      </c>
      <c r="AI60" s="64">
        <v>13986</v>
      </c>
      <c r="AJ60" s="65" t="s">
        <v>9</v>
      </c>
      <c r="AK60" s="66" t="s">
        <v>10</v>
      </c>
      <c r="AL60" s="64">
        <v>31742</v>
      </c>
      <c r="AM60" s="65" t="s">
        <v>9</v>
      </c>
      <c r="AN60" s="66" t="s">
        <v>10</v>
      </c>
      <c r="AO60" s="64">
        <v>59645</v>
      </c>
      <c r="AP60" s="65" t="s">
        <v>9</v>
      </c>
      <c r="AQ60" s="66" t="s">
        <v>10</v>
      </c>
      <c r="AR60" s="64">
        <v>11093</v>
      </c>
      <c r="AS60" s="65" t="s">
        <v>9</v>
      </c>
      <c r="AT60" s="66" t="s">
        <v>10</v>
      </c>
      <c r="AU60" s="64">
        <v>17662</v>
      </c>
      <c r="AV60" s="65" t="s">
        <v>9</v>
      </c>
      <c r="AW60" s="66" t="s">
        <v>10</v>
      </c>
      <c r="AX60" s="64">
        <v>30890</v>
      </c>
      <c r="AY60" s="65" t="s">
        <v>9</v>
      </c>
      <c r="AZ60" s="66" t="s">
        <v>10</v>
      </c>
      <c r="BA60" s="64">
        <v>53</v>
      </c>
      <c r="BB60" s="65" t="s">
        <v>9</v>
      </c>
      <c r="BC60" s="66" t="s">
        <v>10</v>
      </c>
      <c r="BD60" s="64">
        <v>44597</v>
      </c>
      <c r="BE60" s="65" t="s">
        <v>9</v>
      </c>
      <c r="BF60" s="66" t="s">
        <v>10</v>
      </c>
      <c r="BG60" s="63">
        <v>-9193</v>
      </c>
      <c r="BH60" s="65" t="s">
        <v>9</v>
      </c>
      <c r="BI60" s="66" t="s">
        <v>10</v>
      </c>
      <c r="BJ60" s="63">
        <v>-9448</v>
      </c>
      <c r="BK60" s="65" t="s">
        <v>9</v>
      </c>
      <c r="BL60" s="66" t="s">
        <v>10</v>
      </c>
      <c r="BM60" s="63">
        <v>255</v>
      </c>
      <c r="BN60" s="65" t="s">
        <v>9</v>
      </c>
      <c r="BO60" s="66" t="s">
        <v>10</v>
      </c>
      <c r="BP60" s="67">
        <v>286015</v>
      </c>
      <c r="BQ60" s="65" t="s">
        <v>9</v>
      </c>
      <c r="BR60" s="66" t="s">
        <v>10</v>
      </c>
      <c r="BS60" s="64">
        <v>228793</v>
      </c>
      <c r="BT60" s="65" t="s">
        <v>9</v>
      </c>
      <c r="BU60" s="66" t="s">
        <v>10</v>
      </c>
      <c r="BV60" s="64">
        <v>57222</v>
      </c>
      <c r="BW60" s="65" t="s">
        <v>9</v>
      </c>
      <c r="BX60" s="66" t="s">
        <v>10</v>
      </c>
      <c r="BY60" s="67">
        <v>249884</v>
      </c>
      <c r="BZ60" s="65" t="s">
        <v>9</v>
      </c>
      <c r="CA60" s="66" t="s">
        <v>10</v>
      </c>
      <c r="CB60" s="64">
        <v>182833</v>
      </c>
      <c r="CC60" s="65" t="s">
        <v>9</v>
      </c>
      <c r="CD60" s="66" t="s">
        <v>10</v>
      </c>
      <c r="CE60" s="64">
        <v>67051</v>
      </c>
      <c r="CF60" s="65" t="s">
        <v>9</v>
      </c>
      <c r="CG60" s="66" t="s">
        <v>10</v>
      </c>
      <c r="CH60" s="63">
        <v>36131</v>
      </c>
      <c r="CI60" s="65" t="s">
        <v>9</v>
      </c>
      <c r="CJ60" s="66" t="s">
        <v>10</v>
      </c>
      <c r="CK60" s="63" t="s">
        <v>362</v>
      </c>
      <c r="CL60" s="65" t="s">
        <v>32</v>
      </c>
      <c r="CM60" s="55" t="s">
        <v>10</v>
      </c>
    </row>
    <row r="61" spans="1:91" ht="12" customHeight="1" thickBot="1" x14ac:dyDescent="0.3">
      <c r="A61" s="25" t="s">
        <v>302</v>
      </c>
      <c r="B61" s="67">
        <v>606673</v>
      </c>
      <c r="C61" s="65" t="s">
        <v>9</v>
      </c>
      <c r="D61" s="66" t="s">
        <v>10</v>
      </c>
      <c r="E61" s="67">
        <v>427780</v>
      </c>
      <c r="F61" s="65" t="s">
        <v>9</v>
      </c>
      <c r="G61" s="66" t="s">
        <v>10</v>
      </c>
      <c r="H61" s="64">
        <v>281626</v>
      </c>
      <c r="I61" s="65" t="s">
        <v>9</v>
      </c>
      <c r="J61" s="66" t="s">
        <v>10</v>
      </c>
      <c r="K61" s="64">
        <v>274402</v>
      </c>
      <c r="L61" s="65" t="s">
        <v>9</v>
      </c>
      <c r="M61" s="66" t="s">
        <v>10</v>
      </c>
      <c r="N61" s="64">
        <v>7224</v>
      </c>
      <c r="O61" s="65" t="s">
        <v>9</v>
      </c>
      <c r="P61" s="66" t="s">
        <v>10</v>
      </c>
      <c r="Q61" s="64">
        <v>146154</v>
      </c>
      <c r="R61" s="65" t="s">
        <v>9</v>
      </c>
      <c r="S61" s="66" t="s">
        <v>10</v>
      </c>
      <c r="T61" s="64">
        <v>105253</v>
      </c>
      <c r="U61" s="65" t="s">
        <v>9</v>
      </c>
      <c r="V61" s="66" t="s">
        <v>10</v>
      </c>
      <c r="W61" s="64">
        <v>40901</v>
      </c>
      <c r="X61" s="65" t="s">
        <v>9</v>
      </c>
      <c r="Y61" s="66" t="s">
        <v>10</v>
      </c>
      <c r="Z61" s="64">
        <v>386879</v>
      </c>
      <c r="AA61" s="65" t="s">
        <v>9</v>
      </c>
      <c r="AB61" s="66" t="s">
        <v>10</v>
      </c>
      <c r="AC61" s="67">
        <v>151791</v>
      </c>
      <c r="AD61" s="65" t="s">
        <v>9</v>
      </c>
      <c r="AE61" s="66" t="s">
        <v>10</v>
      </c>
      <c r="AF61" s="64">
        <v>129306</v>
      </c>
      <c r="AG61" s="65" t="s">
        <v>9</v>
      </c>
      <c r="AH61" s="66" t="s">
        <v>10</v>
      </c>
      <c r="AI61" s="64">
        <v>15123</v>
      </c>
      <c r="AJ61" s="65" t="s">
        <v>9</v>
      </c>
      <c r="AK61" s="66" t="s">
        <v>10</v>
      </c>
      <c r="AL61" s="64">
        <v>21536</v>
      </c>
      <c r="AM61" s="65" t="s">
        <v>9</v>
      </c>
      <c r="AN61" s="66" t="s">
        <v>10</v>
      </c>
      <c r="AO61" s="64">
        <v>45766</v>
      </c>
      <c r="AP61" s="65" t="s">
        <v>9</v>
      </c>
      <c r="AQ61" s="66" t="s">
        <v>10</v>
      </c>
      <c r="AR61" s="64">
        <v>8722</v>
      </c>
      <c r="AS61" s="65" t="s">
        <v>9</v>
      </c>
      <c r="AT61" s="66" t="s">
        <v>10</v>
      </c>
      <c r="AU61" s="64">
        <v>12037</v>
      </c>
      <c r="AV61" s="65" t="s">
        <v>9</v>
      </c>
      <c r="AW61" s="66" t="s">
        <v>10</v>
      </c>
      <c r="AX61" s="64">
        <v>25007</v>
      </c>
      <c r="AY61" s="65" t="s">
        <v>9</v>
      </c>
      <c r="AZ61" s="66" t="s">
        <v>10</v>
      </c>
      <c r="BA61" s="64">
        <v>112</v>
      </c>
      <c r="BB61" s="65" t="s">
        <v>9</v>
      </c>
      <c r="BC61" s="66" t="s">
        <v>10</v>
      </c>
      <c r="BD61" s="64">
        <v>46769</v>
      </c>
      <c r="BE61" s="65" t="s">
        <v>9</v>
      </c>
      <c r="BF61" s="66" t="s">
        <v>10</v>
      </c>
      <c r="BG61" s="63">
        <v>22485</v>
      </c>
      <c r="BH61" s="65" t="s">
        <v>9</v>
      </c>
      <c r="BI61" s="66" t="s">
        <v>10</v>
      </c>
      <c r="BJ61" s="63">
        <v>22362</v>
      </c>
      <c r="BK61" s="65" t="s">
        <v>9</v>
      </c>
      <c r="BL61" s="66" t="s">
        <v>10</v>
      </c>
      <c r="BM61" s="63">
        <v>123</v>
      </c>
      <c r="BN61" s="65" t="s">
        <v>9</v>
      </c>
      <c r="BO61" s="66" t="s">
        <v>10</v>
      </c>
      <c r="BP61" s="67">
        <v>269835</v>
      </c>
      <c r="BQ61" s="65" t="s">
        <v>9</v>
      </c>
      <c r="BR61" s="66" t="s">
        <v>10</v>
      </c>
      <c r="BS61" s="64">
        <v>215901</v>
      </c>
      <c r="BT61" s="65" t="s">
        <v>9</v>
      </c>
      <c r="BU61" s="66" t="s">
        <v>10</v>
      </c>
      <c r="BV61" s="64">
        <v>53934</v>
      </c>
      <c r="BW61" s="65" t="s">
        <v>9</v>
      </c>
      <c r="BX61" s="66" t="s">
        <v>10</v>
      </c>
      <c r="BY61" s="67">
        <v>242733</v>
      </c>
      <c r="BZ61" s="65" t="s">
        <v>9</v>
      </c>
      <c r="CA61" s="66" t="s">
        <v>10</v>
      </c>
      <c r="CB61" s="64">
        <v>172985</v>
      </c>
      <c r="CC61" s="65" t="s">
        <v>9</v>
      </c>
      <c r="CD61" s="66" t="s">
        <v>10</v>
      </c>
      <c r="CE61" s="64">
        <v>69748</v>
      </c>
      <c r="CF61" s="65" t="s">
        <v>9</v>
      </c>
      <c r="CG61" s="66" t="s">
        <v>10</v>
      </c>
      <c r="CH61" s="63">
        <v>27102</v>
      </c>
      <c r="CI61" s="65" t="s">
        <v>9</v>
      </c>
      <c r="CJ61" s="66" t="s">
        <v>10</v>
      </c>
      <c r="CK61" s="63" t="s">
        <v>362</v>
      </c>
      <c r="CL61" s="65" t="s">
        <v>32</v>
      </c>
      <c r="CM61" s="55" t="s">
        <v>10</v>
      </c>
    </row>
    <row r="62" spans="1:91" ht="12" customHeight="1" thickBot="1" x14ac:dyDescent="0.3">
      <c r="A62" s="25" t="s">
        <v>303</v>
      </c>
      <c r="B62" s="67">
        <v>641719</v>
      </c>
      <c r="C62" s="65" t="s">
        <v>9</v>
      </c>
      <c r="D62" s="66" t="s">
        <v>10</v>
      </c>
      <c r="E62" s="67">
        <v>457216</v>
      </c>
      <c r="F62" s="65" t="s">
        <v>9</v>
      </c>
      <c r="G62" s="66" t="s">
        <v>10</v>
      </c>
      <c r="H62" s="64">
        <v>298927</v>
      </c>
      <c r="I62" s="65" t="s">
        <v>9</v>
      </c>
      <c r="J62" s="66" t="s">
        <v>10</v>
      </c>
      <c r="K62" s="64">
        <v>289881</v>
      </c>
      <c r="L62" s="65" t="s">
        <v>9</v>
      </c>
      <c r="M62" s="66" t="s">
        <v>10</v>
      </c>
      <c r="N62" s="64">
        <v>9046</v>
      </c>
      <c r="O62" s="65" t="s">
        <v>9</v>
      </c>
      <c r="P62" s="66" t="s">
        <v>10</v>
      </c>
      <c r="Q62" s="64">
        <v>158289</v>
      </c>
      <c r="R62" s="65" t="s">
        <v>9</v>
      </c>
      <c r="S62" s="66" t="s">
        <v>10</v>
      </c>
      <c r="T62" s="64">
        <v>111409</v>
      </c>
      <c r="U62" s="65" t="s">
        <v>9</v>
      </c>
      <c r="V62" s="66" t="s">
        <v>10</v>
      </c>
      <c r="W62" s="64">
        <v>46880</v>
      </c>
      <c r="X62" s="65" t="s">
        <v>9</v>
      </c>
      <c r="Y62" s="66" t="s">
        <v>10</v>
      </c>
      <c r="Z62" s="64">
        <v>410336</v>
      </c>
      <c r="AA62" s="65" t="s">
        <v>9</v>
      </c>
      <c r="AB62" s="66" t="s">
        <v>10</v>
      </c>
      <c r="AC62" s="67">
        <v>149142</v>
      </c>
      <c r="AD62" s="65" t="s">
        <v>9</v>
      </c>
      <c r="AE62" s="66" t="s">
        <v>10</v>
      </c>
      <c r="AF62" s="64">
        <v>147367</v>
      </c>
      <c r="AG62" s="65" t="s">
        <v>9</v>
      </c>
      <c r="AH62" s="66" t="s">
        <v>10</v>
      </c>
      <c r="AI62" s="64">
        <v>17610</v>
      </c>
      <c r="AJ62" s="65" t="s">
        <v>9</v>
      </c>
      <c r="AK62" s="66" t="s">
        <v>10</v>
      </c>
      <c r="AL62" s="64">
        <v>28942</v>
      </c>
      <c r="AM62" s="65" t="s">
        <v>9</v>
      </c>
      <c r="AN62" s="66" t="s">
        <v>10</v>
      </c>
      <c r="AO62" s="64">
        <v>52433</v>
      </c>
      <c r="AP62" s="65" t="s">
        <v>9</v>
      </c>
      <c r="AQ62" s="66" t="s">
        <v>10</v>
      </c>
      <c r="AR62" s="64">
        <v>11118</v>
      </c>
      <c r="AS62" s="65" t="s">
        <v>9</v>
      </c>
      <c r="AT62" s="66" t="s">
        <v>10</v>
      </c>
      <c r="AU62" s="64">
        <v>12930</v>
      </c>
      <c r="AV62" s="65" t="s">
        <v>9</v>
      </c>
      <c r="AW62" s="66" t="s">
        <v>10</v>
      </c>
      <c r="AX62" s="64">
        <v>28385</v>
      </c>
      <c r="AY62" s="65" t="s">
        <v>9</v>
      </c>
      <c r="AZ62" s="66" t="s">
        <v>10</v>
      </c>
      <c r="BA62" s="64">
        <v>992</v>
      </c>
      <c r="BB62" s="65" t="s">
        <v>9</v>
      </c>
      <c r="BC62" s="66" t="s">
        <v>10</v>
      </c>
      <c r="BD62" s="64">
        <v>47390</v>
      </c>
      <c r="BE62" s="65" t="s">
        <v>9</v>
      </c>
      <c r="BF62" s="66" t="s">
        <v>10</v>
      </c>
      <c r="BG62" s="63">
        <v>1775</v>
      </c>
      <c r="BH62" s="65" t="s">
        <v>9</v>
      </c>
      <c r="BI62" s="66" t="s">
        <v>10</v>
      </c>
      <c r="BJ62" s="63">
        <v>1640</v>
      </c>
      <c r="BK62" s="65" t="s">
        <v>9</v>
      </c>
      <c r="BL62" s="66" t="s">
        <v>10</v>
      </c>
      <c r="BM62" s="63">
        <v>135</v>
      </c>
      <c r="BN62" s="65" t="s">
        <v>9</v>
      </c>
      <c r="BO62" s="66" t="s">
        <v>10</v>
      </c>
      <c r="BP62" s="67">
        <v>270946</v>
      </c>
      <c r="BQ62" s="65" t="s">
        <v>9</v>
      </c>
      <c r="BR62" s="66" t="s">
        <v>10</v>
      </c>
      <c r="BS62" s="64">
        <v>212834</v>
      </c>
      <c r="BT62" s="65" t="s">
        <v>9</v>
      </c>
      <c r="BU62" s="66" t="s">
        <v>10</v>
      </c>
      <c r="BV62" s="64">
        <v>58112</v>
      </c>
      <c r="BW62" s="65" t="s">
        <v>9</v>
      </c>
      <c r="BX62" s="66" t="s">
        <v>10</v>
      </c>
      <c r="BY62" s="67">
        <v>235585</v>
      </c>
      <c r="BZ62" s="65" t="s">
        <v>9</v>
      </c>
      <c r="CA62" s="66" t="s">
        <v>10</v>
      </c>
      <c r="CB62" s="64">
        <v>165622</v>
      </c>
      <c r="CC62" s="65" t="s">
        <v>9</v>
      </c>
      <c r="CD62" s="66" t="s">
        <v>10</v>
      </c>
      <c r="CE62" s="64">
        <v>69963</v>
      </c>
      <c r="CF62" s="65" t="s">
        <v>9</v>
      </c>
      <c r="CG62" s="66" t="s">
        <v>10</v>
      </c>
      <c r="CH62" s="63">
        <v>35361</v>
      </c>
      <c r="CI62" s="65" t="s">
        <v>9</v>
      </c>
      <c r="CJ62" s="66" t="s">
        <v>10</v>
      </c>
      <c r="CK62" s="63" t="s">
        <v>362</v>
      </c>
      <c r="CL62" s="65" t="s">
        <v>32</v>
      </c>
      <c r="CM62" s="55" t="s">
        <v>10</v>
      </c>
    </row>
    <row r="63" spans="1:91" ht="12" customHeight="1" thickBot="1" x14ac:dyDescent="0.3">
      <c r="A63" s="25" t="s">
        <v>304</v>
      </c>
      <c r="B63" s="67">
        <v>595658</v>
      </c>
      <c r="C63" s="65" t="s">
        <v>9</v>
      </c>
      <c r="D63" s="66" t="s">
        <v>10</v>
      </c>
      <c r="E63" s="67">
        <v>437847</v>
      </c>
      <c r="F63" s="65" t="s">
        <v>9</v>
      </c>
      <c r="G63" s="66" t="s">
        <v>10</v>
      </c>
      <c r="H63" s="64">
        <v>288317</v>
      </c>
      <c r="I63" s="65" t="s">
        <v>9</v>
      </c>
      <c r="J63" s="66" t="s">
        <v>10</v>
      </c>
      <c r="K63" s="64">
        <v>280880</v>
      </c>
      <c r="L63" s="65" t="s">
        <v>9</v>
      </c>
      <c r="M63" s="66" t="s">
        <v>10</v>
      </c>
      <c r="N63" s="64">
        <v>7437</v>
      </c>
      <c r="O63" s="65" t="s">
        <v>9</v>
      </c>
      <c r="P63" s="66" t="s">
        <v>10</v>
      </c>
      <c r="Q63" s="64">
        <v>149530</v>
      </c>
      <c r="R63" s="65" t="s">
        <v>9</v>
      </c>
      <c r="S63" s="66" t="s">
        <v>10</v>
      </c>
      <c r="T63" s="64">
        <v>108263</v>
      </c>
      <c r="U63" s="65" t="s">
        <v>9</v>
      </c>
      <c r="V63" s="66" t="s">
        <v>10</v>
      </c>
      <c r="W63" s="64">
        <v>41267</v>
      </c>
      <c r="X63" s="65" t="s">
        <v>9</v>
      </c>
      <c r="Y63" s="66" t="s">
        <v>10</v>
      </c>
      <c r="Z63" s="64">
        <v>396580</v>
      </c>
      <c r="AA63" s="65" t="s">
        <v>9</v>
      </c>
      <c r="AB63" s="66" t="s">
        <v>10</v>
      </c>
      <c r="AC63" s="67">
        <v>126299</v>
      </c>
      <c r="AD63" s="65" t="s">
        <v>9</v>
      </c>
      <c r="AE63" s="66" t="s">
        <v>10</v>
      </c>
      <c r="AF63" s="64">
        <v>131136</v>
      </c>
      <c r="AG63" s="65" t="s">
        <v>9</v>
      </c>
      <c r="AH63" s="66" t="s">
        <v>10</v>
      </c>
      <c r="AI63" s="64">
        <v>16502</v>
      </c>
      <c r="AJ63" s="65" t="s">
        <v>9</v>
      </c>
      <c r="AK63" s="66" t="s">
        <v>10</v>
      </c>
      <c r="AL63" s="64">
        <v>25975</v>
      </c>
      <c r="AM63" s="65" t="s">
        <v>9</v>
      </c>
      <c r="AN63" s="66" t="s">
        <v>10</v>
      </c>
      <c r="AO63" s="64">
        <v>47751</v>
      </c>
      <c r="AP63" s="65" t="s">
        <v>9</v>
      </c>
      <c r="AQ63" s="66" t="s">
        <v>10</v>
      </c>
      <c r="AR63" s="64">
        <v>8880</v>
      </c>
      <c r="AS63" s="65" t="s">
        <v>9</v>
      </c>
      <c r="AT63" s="66" t="s">
        <v>10</v>
      </c>
      <c r="AU63" s="64">
        <v>12315</v>
      </c>
      <c r="AV63" s="65" t="s">
        <v>9</v>
      </c>
      <c r="AW63" s="66" t="s">
        <v>10</v>
      </c>
      <c r="AX63" s="64">
        <v>26556</v>
      </c>
      <c r="AY63" s="65" t="s">
        <v>9</v>
      </c>
      <c r="AZ63" s="66" t="s">
        <v>10</v>
      </c>
      <c r="BA63" s="64">
        <v>267</v>
      </c>
      <c r="BB63" s="65" t="s">
        <v>9</v>
      </c>
      <c r="BC63" s="66" t="s">
        <v>10</v>
      </c>
      <c r="BD63" s="64">
        <v>40641</v>
      </c>
      <c r="BE63" s="65" t="s">
        <v>9</v>
      </c>
      <c r="BF63" s="66" t="s">
        <v>10</v>
      </c>
      <c r="BG63" s="63">
        <v>-4837</v>
      </c>
      <c r="BH63" s="65" t="s">
        <v>9</v>
      </c>
      <c r="BI63" s="66" t="s">
        <v>10</v>
      </c>
      <c r="BJ63" s="63">
        <v>-5022</v>
      </c>
      <c r="BK63" s="65" t="s">
        <v>9</v>
      </c>
      <c r="BL63" s="66" t="s">
        <v>10</v>
      </c>
      <c r="BM63" s="63">
        <v>185</v>
      </c>
      <c r="BN63" s="65" t="s">
        <v>9</v>
      </c>
      <c r="BO63" s="66" t="s">
        <v>10</v>
      </c>
      <c r="BP63" s="67">
        <v>254439</v>
      </c>
      <c r="BQ63" s="65" t="s">
        <v>9</v>
      </c>
      <c r="BR63" s="66" t="s">
        <v>10</v>
      </c>
      <c r="BS63" s="64">
        <v>193649</v>
      </c>
      <c r="BT63" s="65" t="s">
        <v>9</v>
      </c>
      <c r="BU63" s="66" t="s">
        <v>10</v>
      </c>
      <c r="BV63" s="64">
        <v>60790</v>
      </c>
      <c r="BW63" s="65" t="s">
        <v>9</v>
      </c>
      <c r="BX63" s="66" t="s">
        <v>10</v>
      </c>
      <c r="BY63" s="67">
        <v>222927</v>
      </c>
      <c r="BZ63" s="65" t="s">
        <v>9</v>
      </c>
      <c r="CA63" s="66" t="s">
        <v>10</v>
      </c>
      <c r="CB63" s="64">
        <v>152391</v>
      </c>
      <c r="CC63" s="65" t="s">
        <v>9</v>
      </c>
      <c r="CD63" s="66" t="s">
        <v>10</v>
      </c>
      <c r="CE63" s="64">
        <v>70536</v>
      </c>
      <c r="CF63" s="65" t="s">
        <v>9</v>
      </c>
      <c r="CG63" s="66" t="s">
        <v>10</v>
      </c>
      <c r="CH63" s="63">
        <v>31512</v>
      </c>
      <c r="CI63" s="65" t="s">
        <v>9</v>
      </c>
      <c r="CJ63" s="66" t="s">
        <v>10</v>
      </c>
      <c r="CK63" s="63" t="s">
        <v>362</v>
      </c>
      <c r="CL63" s="65" t="s">
        <v>32</v>
      </c>
      <c r="CM63" s="55" t="s">
        <v>10</v>
      </c>
    </row>
    <row r="64" spans="1:91" ht="12" customHeight="1" thickBot="1" x14ac:dyDescent="0.3">
      <c r="A64" s="25" t="s">
        <v>305</v>
      </c>
      <c r="B64" s="67">
        <v>659681</v>
      </c>
      <c r="C64" s="65" t="s">
        <v>9</v>
      </c>
      <c r="D64" s="66" t="s">
        <v>10</v>
      </c>
      <c r="E64" s="67">
        <v>474476</v>
      </c>
      <c r="F64" s="65" t="s">
        <v>9</v>
      </c>
      <c r="G64" s="66" t="s">
        <v>10</v>
      </c>
      <c r="H64" s="64">
        <v>309097</v>
      </c>
      <c r="I64" s="65" t="s">
        <v>9</v>
      </c>
      <c r="J64" s="66" t="s">
        <v>10</v>
      </c>
      <c r="K64" s="64">
        <v>300546</v>
      </c>
      <c r="L64" s="65" t="s">
        <v>9</v>
      </c>
      <c r="M64" s="66" t="s">
        <v>10</v>
      </c>
      <c r="N64" s="64">
        <v>8551</v>
      </c>
      <c r="O64" s="65" t="s">
        <v>9</v>
      </c>
      <c r="P64" s="66" t="s">
        <v>10</v>
      </c>
      <c r="Q64" s="64">
        <v>165379</v>
      </c>
      <c r="R64" s="65" t="s">
        <v>9</v>
      </c>
      <c r="S64" s="66" t="s">
        <v>10</v>
      </c>
      <c r="T64" s="64">
        <v>116780</v>
      </c>
      <c r="U64" s="65" t="s">
        <v>9</v>
      </c>
      <c r="V64" s="66" t="s">
        <v>10</v>
      </c>
      <c r="W64" s="64">
        <v>48599</v>
      </c>
      <c r="X64" s="65" t="s">
        <v>9</v>
      </c>
      <c r="Y64" s="66" t="s">
        <v>10</v>
      </c>
      <c r="Z64" s="64">
        <v>425877</v>
      </c>
      <c r="AA64" s="65" t="s">
        <v>9</v>
      </c>
      <c r="AB64" s="66" t="s">
        <v>10</v>
      </c>
      <c r="AC64" s="67">
        <v>147654</v>
      </c>
      <c r="AD64" s="65" t="s">
        <v>9</v>
      </c>
      <c r="AE64" s="66" t="s">
        <v>10</v>
      </c>
      <c r="AF64" s="64">
        <v>160035</v>
      </c>
      <c r="AG64" s="65" t="s">
        <v>9</v>
      </c>
      <c r="AH64" s="66" t="s">
        <v>10</v>
      </c>
      <c r="AI64" s="64">
        <v>15906</v>
      </c>
      <c r="AJ64" s="65" t="s">
        <v>9</v>
      </c>
      <c r="AK64" s="66" t="s">
        <v>10</v>
      </c>
      <c r="AL64" s="64">
        <v>36310</v>
      </c>
      <c r="AM64" s="65" t="s">
        <v>9</v>
      </c>
      <c r="AN64" s="66" t="s">
        <v>10</v>
      </c>
      <c r="AO64" s="64">
        <v>60328</v>
      </c>
      <c r="AP64" s="65" t="s">
        <v>9</v>
      </c>
      <c r="AQ64" s="66" t="s">
        <v>10</v>
      </c>
      <c r="AR64" s="64">
        <v>10540</v>
      </c>
      <c r="AS64" s="65" t="s">
        <v>9</v>
      </c>
      <c r="AT64" s="66" t="s">
        <v>10</v>
      </c>
      <c r="AU64" s="64">
        <v>16174</v>
      </c>
      <c r="AV64" s="65" t="s">
        <v>9</v>
      </c>
      <c r="AW64" s="66" t="s">
        <v>10</v>
      </c>
      <c r="AX64" s="64">
        <v>33614</v>
      </c>
      <c r="AY64" s="65" t="s">
        <v>9</v>
      </c>
      <c r="AZ64" s="66" t="s">
        <v>10</v>
      </c>
      <c r="BA64" s="64">
        <v>114</v>
      </c>
      <c r="BB64" s="65" t="s">
        <v>9</v>
      </c>
      <c r="BC64" s="66" t="s">
        <v>10</v>
      </c>
      <c r="BD64" s="64">
        <v>47377</v>
      </c>
      <c r="BE64" s="65" t="s">
        <v>9</v>
      </c>
      <c r="BF64" s="66" t="s">
        <v>10</v>
      </c>
      <c r="BG64" s="63">
        <v>-12381</v>
      </c>
      <c r="BH64" s="65" t="s">
        <v>9</v>
      </c>
      <c r="BI64" s="66" t="s">
        <v>10</v>
      </c>
      <c r="BJ64" s="63">
        <v>-12598</v>
      </c>
      <c r="BK64" s="65" t="s">
        <v>9</v>
      </c>
      <c r="BL64" s="66" t="s">
        <v>10</v>
      </c>
      <c r="BM64" s="63">
        <v>217</v>
      </c>
      <c r="BN64" s="65" t="s">
        <v>9</v>
      </c>
      <c r="BO64" s="66" t="s">
        <v>10</v>
      </c>
      <c r="BP64" s="67">
        <v>279400</v>
      </c>
      <c r="BQ64" s="65" t="s">
        <v>9</v>
      </c>
      <c r="BR64" s="66" t="s">
        <v>10</v>
      </c>
      <c r="BS64" s="64">
        <v>218861</v>
      </c>
      <c r="BT64" s="65" t="s">
        <v>9</v>
      </c>
      <c r="BU64" s="66" t="s">
        <v>10</v>
      </c>
      <c r="BV64" s="64">
        <v>60539</v>
      </c>
      <c r="BW64" s="65" t="s">
        <v>9</v>
      </c>
      <c r="BX64" s="66" t="s">
        <v>10</v>
      </c>
      <c r="BY64" s="67">
        <v>241849</v>
      </c>
      <c r="BZ64" s="65" t="s">
        <v>9</v>
      </c>
      <c r="CA64" s="66" t="s">
        <v>10</v>
      </c>
      <c r="CB64" s="64">
        <v>170169</v>
      </c>
      <c r="CC64" s="65" t="s">
        <v>9</v>
      </c>
      <c r="CD64" s="66" t="s">
        <v>10</v>
      </c>
      <c r="CE64" s="64">
        <v>71680</v>
      </c>
      <c r="CF64" s="65" t="s">
        <v>9</v>
      </c>
      <c r="CG64" s="66" t="s">
        <v>10</v>
      </c>
      <c r="CH64" s="63">
        <v>37551</v>
      </c>
      <c r="CI64" s="65" t="s">
        <v>9</v>
      </c>
      <c r="CJ64" s="66" t="s">
        <v>10</v>
      </c>
      <c r="CK64" s="63" t="s">
        <v>362</v>
      </c>
      <c r="CL64" s="65" t="s">
        <v>32</v>
      </c>
      <c r="CM64" s="55" t="s">
        <v>10</v>
      </c>
    </row>
    <row r="65" spans="1:91" ht="12" customHeight="1" thickBot="1" x14ac:dyDescent="0.3">
      <c r="A65" s="25" t="s">
        <v>306</v>
      </c>
      <c r="B65" s="67">
        <v>622829</v>
      </c>
      <c r="C65" s="65" t="s">
        <v>9</v>
      </c>
      <c r="D65" s="66" t="s">
        <v>10</v>
      </c>
      <c r="E65" s="67">
        <v>449437</v>
      </c>
      <c r="F65" s="65" t="s">
        <v>9</v>
      </c>
      <c r="G65" s="66" t="s">
        <v>10</v>
      </c>
      <c r="H65" s="64">
        <v>291921</v>
      </c>
      <c r="I65" s="65" t="s">
        <v>9</v>
      </c>
      <c r="J65" s="66" t="s">
        <v>10</v>
      </c>
      <c r="K65" s="64">
        <v>284105</v>
      </c>
      <c r="L65" s="65" t="s">
        <v>9</v>
      </c>
      <c r="M65" s="66" t="s">
        <v>10</v>
      </c>
      <c r="N65" s="64">
        <v>7816</v>
      </c>
      <c r="O65" s="65" t="s">
        <v>9</v>
      </c>
      <c r="P65" s="66" t="s">
        <v>10</v>
      </c>
      <c r="Q65" s="64">
        <v>157516</v>
      </c>
      <c r="R65" s="65" t="s">
        <v>9</v>
      </c>
      <c r="S65" s="66" t="s">
        <v>10</v>
      </c>
      <c r="T65" s="64">
        <v>113879</v>
      </c>
      <c r="U65" s="65" t="s">
        <v>9</v>
      </c>
      <c r="V65" s="66" t="s">
        <v>10</v>
      </c>
      <c r="W65" s="64">
        <v>43637</v>
      </c>
      <c r="X65" s="65" t="s">
        <v>9</v>
      </c>
      <c r="Y65" s="66" t="s">
        <v>10</v>
      </c>
      <c r="Z65" s="64">
        <v>405800</v>
      </c>
      <c r="AA65" s="65" t="s">
        <v>9</v>
      </c>
      <c r="AB65" s="66" t="s">
        <v>10</v>
      </c>
      <c r="AC65" s="67">
        <v>140018</v>
      </c>
      <c r="AD65" s="65" t="s">
        <v>9</v>
      </c>
      <c r="AE65" s="66" t="s">
        <v>10</v>
      </c>
      <c r="AF65" s="64">
        <v>126833</v>
      </c>
      <c r="AG65" s="65" t="s">
        <v>9</v>
      </c>
      <c r="AH65" s="66" t="s">
        <v>10</v>
      </c>
      <c r="AI65" s="64">
        <v>17953</v>
      </c>
      <c r="AJ65" s="65" t="s">
        <v>9</v>
      </c>
      <c r="AK65" s="66" t="s">
        <v>10</v>
      </c>
      <c r="AL65" s="64">
        <v>21780</v>
      </c>
      <c r="AM65" s="65" t="s">
        <v>9</v>
      </c>
      <c r="AN65" s="66" t="s">
        <v>10</v>
      </c>
      <c r="AO65" s="64">
        <v>42542</v>
      </c>
      <c r="AP65" s="65" t="s">
        <v>9</v>
      </c>
      <c r="AQ65" s="66" t="s">
        <v>10</v>
      </c>
      <c r="AR65" s="64">
        <v>6523</v>
      </c>
      <c r="AS65" s="65" t="s">
        <v>9</v>
      </c>
      <c r="AT65" s="66" t="s">
        <v>10</v>
      </c>
      <c r="AU65" s="64">
        <v>10540</v>
      </c>
      <c r="AV65" s="65" t="s">
        <v>9</v>
      </c>
      <c r="AW65" s="66" t="s">
        <v>10</v>
      </c>
      <c r="AX65" s="64">
        <v>25479</v>
      </c>
      <c r="AY65" s="65" t="s">
        <v>9</v>
      </c>
      <c r="AZ65" s="66" t="s">
        <v>10</v>
      </c>
      <c r="BA65" s="64">
        <v>69</v>
      </c>
      <c r="BB65" s="65" t="s">
        <v>9</v>
      </c>
      <c r="BC65" s="66" t="s">
        <v>10</v>
      </c>
      <c r="BD65" s="64">
        <v>44489</v>
      </c>
      <c r="BE65" s="65" t="s">
        <v>9</v>
      </c>
      <c r="BF65" s="66" t="s">
        <v>10</v>
      </c>
      <c r="BG65" s="63">
        <v>13185</v>
      </c>
      <c r="BH65" s="65" t="s">
        <v>9</v>
      </c>
      <c r="BI65" s="66" t="s">
        <v>10</v>
      </c>
      <c r="BJ65" s="63">
        <v>13035</v>
      </c>
      <c r="BK65" s="65" t="s">
        <v>9</v>
      </c>
      <c r="BL65" s="66" t="s">
        <v>10</v>
      </c>
      <c r="BM65" s="63">
        <v>150</v>
      </c>
      <c r="BN65" s="65" t="s">
        <v>9</v>
      </c>
      <c r="BO65" s="66" t="s">
        <v>10</v>
      </c>
      <c r="BP65" s="67">
        <v>267380</v>
      </c>
      <c r="BQ65" s="65" t="s">
        <v>9</v>
      </c>
      <c r="BR65" s="66" t="s">
        <v>10</v>
      </c>
      <c r="BS65" s="64">
        <v>212209</v>
      </c>
      <c r="BT65" s="65" t="s">
        <v>9</v>
      </c>
      <c r="BU65" s="66" t="s">
        <v>10</v>
      </c>
      <c r="BV65" s="64">
        <v>55171</v>
      </c>
      <c r="BW65" s="65" t="s">
        <v>9</v>
      </c>
      <c r="BX65" s="66" t="s">
        <v>10</v>
      </c>
      <c r="BY65" s="67">
        <v>234006</v>
      </c>
      <c r="BZ65" s="65" t="s">
        <v>9</v>
      </c>
      <c r="CA65" s="66" t="s">
        <v>10</v>
      </c>
      <c r="CB65" s="64">
        <v>164253</v>
      </c>
      <c r="CC65" s="65" t="s">
        <v>9</v>
      </c>
      <c r="CD65" s="66" t="s">
        <v>10</v>
      </c>
      <c r="CE65" s="64">
        <v>69753</v>
      </c>
      <c r="CF65" s="65" t="s">
        <v>9</v>
      </c>
      <c r="CG65" s="66" t="s">
        <v>10</v>
      </c>
      <c r="CH65" s="63">
        <v>33374</v>
      </c>
      <c r="CI65" s="65" t="s">
        <v>9</v>
      </c>
      <c r="CJ65" s="66" t="s">
        <v>10</v>
      </c>
      <c r="CK65" s="63" t="s">
        <v>362</v>
      </c>
      <c r="CL65" s="65" t="s">
        <v>32</v>
      </c>
      <c r="CM65" s="55" t="s">
        <v>10</v>
      </c>
    </row>
    <row r="66" spans="1:91" ht="12" customHeight="1" thickBot="1" x14ac:dyDescent="0.3">
      <c r="A66" s="25" t="s">
        <v>307</v>
      </c>
      <c r="B66" s="67">
        <v>667418</v>
      </c>
      <c r="C66" s="65" t="s">
        <v>9</v>
      </c>
      <c r="D66" s="66" t="s">
        <v>10</v>
      </c>
      <c r="E66" s="67">
        <v>475230</v>
      </c>
      <c r="F66" s="65" t="s">
        <v>9</v>
      </c>
      <c r="G66" s="66" t="s">
        <v>10</v>
      </c>
      <c r="H66" s="64">
        <v>309327</v>
      </c>
      <c r="I66" s="65" t="s">
        <v>9</v>
      </c>
      <c r="J66" s="66" t="s">
        <v>10</v>
      </c>
      <c r="K66" s="64">
        <v>299601</v>
      </c>
      <c r="L66" s="65" t="s">
        <v>9</v>
      </c>
      <c r="M66" s="66" t="s">
        <v>10</v>
      </c>
      <c r="N66" s="64">
        <v>9726</v>
      </c>
      <c r="O66" s="65" t="s">
        <v>9</v>
      </c>
      <c r="P66" s="66" t="s">
        <v>10</v>
      </c>
      <c r="Q66" s="64">
        <v>165903</v>
      </c>
      <c r="R66" s="65" t="s">
        <v>9</v>
      </c>
      <c r="S66" s="66" t="s">
        <v>10</v>
      </c>
      <c r="T66" s="64">
        <v>118806</v>
      </c>
      <c r="U66" s="65" t="s">
        <v>9</v>
      </c>
      <c r="V66" s="66" t="s">
        <v>10</v>
      </c>
      <c r="W66" s="64">
        <v>47097</v>
      </c>
      <c r="X66" s="65" t="s">
        <v>9</v>
      </c>
      <c r="Y66" s="66" t="s">
        <v>10</v>
      </c>
      <c r="Z66" s="64">
        <v>428133</v>
      </c>
      <c r="AA66" s="65" t="s">
        <v>9</v>
      </c>
      <c r="AB66" s="66" t="s">
        <v>10</v>
      </c>
      <c r="AC66" s="67">
        <v>149158</v>
      </c>
      <c r="AD66" s="65" t="s">
        <v>9</v>
      </c>
      <c r="AE66" s="66" t="s">
        <v>10</v>
      </c>
      <c r="AF66" s="64">
        <v>156693</v>
      </c>
      <c r="AG66" s="65" t="s">
        <v>9</v>
      </c>
      <c r="AH66" s="66" t="s">
        <v>10</v>
      </c>
      <c r="AI66" s="64">
        <v>22187</v>
      </c>
      <c r="AJ66" s="65" t="s">
        <v>9</v>
      </c>
      <c r="AK66" s="66" t="s">
        <v>10</v>
      </c>
      <c r="AL66" s="64">
        <v>31399</v>
      </c>
      <c r="AM66" s="65" t="s">
        <v>9</v>
      </c>
      <c r="AN66" s="66" t="s">
        <v>10</v>
      </c>
      <c r="AO66" s="64">
        <v>55322</v>
      </c>
      <c r="AP66" s="65" t="s">
        <v>9</v>
      </c>
      <c r="AQ66" s="66" t="s">
        <v>10</v>
      </c>
      <c r="AR66" s="64">
        <v>12764</v>
      </c>
      <c r="AS66" s="65" t="s">
        <v>9</v>
      </c>
      <c r="AT66" s="66" t="s">
        <v>10</v>
      </c>
      <c r="AU66" s="64">
        <v>12327</v>
      </c>
      <c r="AV66" s="65" t="s">
        <v>9</v>
      </c>
      <c r="AW66" s="66" t="s">
        <v>10</v>
      </c>
      <c r="AX66" s="64">
        <v>30231</v>
      </c>
      <c r="AY66" s="65" t="s">
        <v>9</v>
      </c>
      <c r="AZ66" s="66" t="s">
        <v>10</v>
      </c>
      <c r="BA66" s="64">
        <v>940</v>
      </c>
      <c r="BB66" s="65" t="s">
        <v>9</v>
      </c>
      <c r="BC66" s="66" t="s">
        <v>10</v>
      </c>
      <c r="BD66" s="64">
        <v>46845</v>
      </c>
      <c r="BE66" s="65" t="s">
        <v>9</v>
      </c>
      <c r="BF66" s="66" t="s">
        <v>10</v>
      </c>
      <c r="BG66" s="63">
        <v>-7535</v>
      </c>
      <c r="BH66" s="65" t="s">
        <v>9</v>
      </c>
      <c r="BI66" s="66" t="s">
        <v>10</v>
      </c>
      <c r="BJ66" s="63">
        <v>-7719</v>
      </c>
      <c r="BK66" s="65" t="s">
        <v>9</v>
      </c>
      <c r="BL66" s="66" t="s">
        <v>10</v>
      </c>
      <c r="BM66" s="63">
        <v>184</v>
      </c>
      <c r="BN66" s="65" t="s">
        <v>9</v>
      </c>
      <c r="BO66" s="66" t="s">
        <v>10</v>
      </c>
      <c r="BP66" s="67">
        <v>279038</v>
      </c>
      <c r="BQ66" s="65" t="s">
        <v>9</v>
      </c>
      <c r="BR66" s="66" t="s">
        <v>10</v>
      </c>
      <c r="BS66" s="64">
        <v>219433</v>
      </c>
      <c r="BT66" s="65" t="s">
        <v>9</v>
      </c>
      <c r="BU66" s="66" t="s">
        <v>10</v>
      </c>
      <c r="BV66" s="64">
        <v>59605</v>
      </c>
      <c r="BW66" s="65" t="s">
        <v>9</v>
      </c>
      <c r="BX66" s="66" t="s">
        <v>10</v>
      </c>
      <c r="BY66" s="67">
        <v>236008</v>
      </c>
      <c r="BZ66" s="65" t="s">
        <v>9</v>
      </c>
      <c r="CA66" s="66" t="s">
        <v>10</v>
      </c>
      <c r="CB66" s="64">
        <v>166164</v>
      </c>
      <c r="CC66" s="65" t="s">
        <v>9</v>
      </c>
      <c r="CD66" s="66" t="s">
        <v>10</v>
      </c>
      <c r="CE66" s="64">
        <v>69844</v>
      </c>
      <c r="CF66" s="65" t="s">
        <v>9</v>
      </c>
      <c r="CG66" s="66" t="s">
        <v>10</v>
      </c>
      <c r="CH66" s="63">
        <v>43030</v>
      </c>
      <c r="CI66" s="65" t="s">
        <v>9</v>
      </c>
      <c r="CJ66" s="66" t="s">
        <v>10</v>
      </c>
      <c r="CK66" s="63" t="s">
        <v>362</v>
      </c>
      <c r="CL66" s="65" t="s">
        <v>32</v>
      </c>
      <c r="CM66" s="55" t="s">
        <v>10</v>
      </c>
    </row>
    <row r="67" spans="1:91" ht="12" customHeight="1" thickBot="1" x14ac:dyDescent="0.3">
      <c r="A67" s="25" t="s">
        <v>308</v>
      </c>
      <c r="B67" s="67">
        <v>626922</v>
      </c>
      <c r="C67" s="65" t="s">
        <v>9</v>
      </c>
      <c r="D67" s="66" t="s">
        <v>10</v>
      </c>
      <c r="E67" s="67">
        <v>461213</v>
      </c>
      <c r="F67" s="65" t="s">
        <v>9</v>
      </c>
      <c r="G67" s="66" t="s">
        <v>10</v>
      </c>
      <c r="H67" s="64">
        <v>299369</v>
      </c>
      <c r="I67" s="65" t="s">
        <v>9</v>
      </c>
      <c r="J67" s="66" t="s">
        <v>10</v>
      </c>
      <c r="K67" s="64">
        <v>291303</v>
      </c>
      <c r="L67" s="65" t="s">
        <v>9</v>
      </c>
      <c r="M67" s="66" t="s">
        <v>10</v>
      </c>
      <c r="N67" s="64">
        <v>8066</v>
      </c>
      <c r="O67" s="65" t="s">
        <v>9</v>
      </c>
      <c r="P67" s="66" t="s">
        <v>10</v>
      </c>
      <c r="Q67" s="64">
        <v>161844</v>
      </c>
      <c r="R67" s="65" t="s">
        <v>9</v>
      </c>
      <c r="S67" s="66" t="s">
        <v>10</v>
      </c>
      <c r="T67" s="64">
        <v>117460</v>
      </c>
      <c r="U67" s="65" t="s">
        <v>9</v>
      </c>
      <c r="V67" s="66" t="s">
        <v>10</v>
      </c>
      <c r="W67" s="64">
        <v>44384</v>
      </c>
      <c r="X67" s="65" t="s">
        <v>9</v>
      </c>
      <c r="Y67" s="66" t="s">
        <v>10</v>
      </c>
      <c r="Z67" s="64">
        <v>416829</v>
      </c>
      <c r="AA67" s="65" t="s">
        <v>9</v>
      </c>
      <c r="AB67" s="66" t="s">
        <v>10</v>
      </c>
      <c r="AC67" s="67">
        <v>135447</v>
      </c>
      <c r="AD67" s="65" t="s">
        <v>9</v>
      </c>
      <c r="AE67" s="66" t="s">
        <v>10</v>
      </c>
      <c r="AF67" s="64">
        <v>132938</v>
      </c>
      <c r="AG67" s="65" t="s">
        <v>9</v>
      </c>
      <c r="AH67" s="66" t="s">
        <v>10</v>
      </c>
      <c r="AI67" s="64">
        <v>19545</v>
      </c>
      <c r="AJ67" s="65" t="s">
        <v>9</v>
      </c>
      <c r="AK67" s="66" t="s">
        <v>10</v>
      </c>
      <c r="AL67" s="64">
        <v>27895</v>
      </c>
      <c r="AM67" s="65" t="s">
        <v>9</v>
      </c>
      <c r="AN67" s="66" t="s">
        <v>10</v>
      </c>
      <c r="AO67" s="64">
        <v>45105</v>
      </c>
      <c r="AP67" s="65" t="s">
        <v>9</v>
      </c>
      <c r="AQ67" s="66" t="s">
        <v>10</v>
      </c>
      <c r="AR67" s="64">
        <v>7059</v>
      </c>
      <c r="AS67" s="65" t="s">
        <v>9</v>
      </c>
      <c r="AT67" s="66" t="s">
        <v>10</v>
      </c>
      <c r="AU67" s="64">
        <v>10890</v>
      </c>
      <c r="AV67" s="65" t="s">
        <v>9</v>
      </c>
      <c r="AW67" s="66" t="s">
        <v>10</v>
      </c>
      <c r="AX67" s="64">
        <v>27156</v>
      </c>
      <c r="AY67" s="65" t="s">
        <v>9</v>
      </c>
      <c r="AZ67" s="66" t="s">
        <v>10</v>
      </c>
      <c r="BA67" s="64">
        <v>224</v>
      </c>
      <c r="BB67" s="65" t="s">
        <v>9</v>
      </c>
      <c r="BC67" s="66" t="s">
        <v>10</v>
      </c>
      <c r="BD67" s="64">
        <v>40169</v>
      </c>
      <c r="BE67" s="65" t="s">
        <v>9</v>
      </c>
      <c r="BF67" s="66" t="s">
        <v>10</v>
      </c>
      <c r="BG67" s="63">
        <v>2509</v>
      </c>
      <c r="BH67" s="65" t="s">
        <v>9</v>
      </c>
      <c r="BI67" s="66" t="s">
        <v>10</v>
      </c>
      <c r="BJ67" s="63">
        <v>2278</v>
      </c>
      <c r="BK67" s="65" t="s">
        <v>9</v>
      </c>
      <c r="BL67" s="66" t="s">
        <v>10</v>
      </c>
      <c r="BM67" s="63">
        <v>231</v>
      </c>
      <c r="BN67" s="65" t="s">
        <v>9</v>
      </c>
      <c r="BO67" s="66" t="s">
        <v>10</v>
      </c>
      <c r="BP67" s="67">
        <v>251288</v>
      </c>
      <c r="BQ67" s="65" t="s">
        <v>9</v>
      </c>
      <c r="BR67" s="66" t="s">
        <v>10</v>
      </c>
      <c r="BS67" s="64">
        <v>191843</v>
      </c>
      <c r="BT67" s="65" t="s">
        <v>9</v>
      </c>
      <c r="BU67" s="66" t="s">
        <v>10</v>
      </c>
      <c r="BV67" s="64">
        <v>59445</v>
      </c>
      <c r="BW67" s="65" t="s">
        <v>9</v>
      </c>
      <c r="BX67" s="66" t="s">
        <v>10</v>
      </c>
      <c r="BY67" s="67">
        <v>221026</v>
      </c>
      <c r="BZ67" s="65" t="s">
        <v>9</v>
      </c>
      <c r="CA67" s="66" t="s">
        <v>10</v>
      </c>
      <c r="CB67" s="64">
        <v>153214</v>
      </c>
      <c r="CC67" s="65" t="s">
        <v>9</v>
      </c>
      <c r="CD67" s="66" t="s">
        <v>10</v>
      </c>
      <c r="CE67" s="64">
        <v>67812</v>
      </c>
      <c r="CF67" s="65" t="s">
        <v>9</v>
      </c>
      <c r="CG67" s="66" t="s">
        <v>10</v>
      </c>
      <c r="CH67" s="63">
        <v>30262</v>
      </c>
      <c r="CI67" s="65" t="s">
        <v>9</v>
      </c>
      <c r="CJ67" s="66" t="s">
        <v>10</v>
      </c>
      <c r="CK67" s="63" t="s">
        <v>362</v>
      </c>
      <c r="CL67" s="65" t="s">
        <v>32</v>
      </c>
      <c r="CM67" s="55" t="s">
        <v>10</v>
      </c>
    </row>
    <row r="68" spans="1:91" ht="12" customHeight="1" thickBot="1" x14ac:dyDescent="0.3">
      <c r="A68" s="25" t="s">
        <v>309</v>
      </c>
      <c r="B68" s="67">
        <v>681167</v>
      </c>
      <c r="C68" s="65" t="s">
        <v>9</v>
      </c>
      <c r="D68" s="66" t="s">
        <v>10</v>
      </c>
      <c r="E68" s="67">
        <v>500124</v>
      </c>
      <c r="F68" s="65" t="s">
        <v>9</v>
      </c>
      <c r="G68" s="66" t="s">
        <v>10</v>
      </c>
      <c r="H68" s="64">
        <v>324069</v>
      </c>
      <c r="I68" s="65" t="s">
        <v>9</v>
      </c>
      <c r="J68" s="66" t="s">
        <v>10</v>
      </c>
      <c r="K68" s="64">
        <v>314947</v>
      </c>
      <c r="L68" s="65" t="s">
        <v>9</v>
      </c>
      <c r="M68" s="66" t="s">
        <v>10</v>
      </c>
      <c r="N68" s="64">
        <v>9122</v>
      </c>
      <c r="O68" s="65" t="s">
        <v>9</v>
      </c>
      <c r="P68" s="66" t="s">
        <v>10</v>
      </c>
      <c r="Q68" s="64">
        <v>176055</v>
      </c>
      <c r="R68" s="65" t="s">
        <v>9</v>
      </c>
      <c r="S68" s="66" t="s">
        <v>10</v>
      </c>
      <c r="T68" s="64">
        <v>124361</v>
      </c>
      <c r="U68" s="65" t="s">
        <v>9</v>
      </c>
      <c r="V68" s="66" t="s">
        <v>10</v>
      </c>
      <c r="W68" s="64">
        <v>51694</v>
      </c>
      <c r="X68" s="65" t="s">
        <v>9</v>
      </c>
      <c r="Y68" s="66" t="s">
        <v>10</v>
      </c>
      <c r="Z68" s="64">
        <v>448430</v>
      </c>
      <c r="AA68" s="65" t="s">
        <v>9</v>
      </c>
      <c r="AB68" s="66" t="s">
        <v>10</v>
      </c>
      <c r="AC68" s="67">
        <v>150633</v>
      </c>
      <c r="AD68" s="65" t="s">
        <v>9</v>
      </c>
      <c r="AE68" s="66" t="s">
        <v>10</v>
      </c>
      <c r="AF68" s="64">
        <v>156536</v>
      </c>
      <c r="AG68" s="65" t="s">
        <v>9</v>
      </c>
      <c r="AH68" s="66" t="s">
        <v>10</v>
      </c>
      <c r="AI68" s="64">
        <v>18160</v>
      </c>
      <c r="AJ68" s="65" t="s">
        <v>9</v>
      </c>
      <c r="AK68" s="66" t="s">
        <v>10</v>
      </c>
      <c r="AL68" s="64">
        <v>37852</v>
      </c>
      <c r="AM68" s="65" t="s">
        <v>9</v>
      </c>
      <c r="AN68" s="66" t="s">
        <v>10</v>
      </c>
      <c r="AO68" s="64">
        <v>55136</v>
      </c>
      <c r="AP68" s="65" t="s">
        <v>9</v>
      </c>
      <c r="AQ68" s="66" t="s">
        <v>10</v>
      </c>
      <c r="AR68" s="64">
        <v>8559</v>
      </c>
      <c r="AS68" s="65" t="s">
        <v>9</v>
      </c>
      <c r="AT68" s="66" t="s">
        <v>10</v>
      </c>
      <c r="AU68" s="64">
        <v>13474</v>
      </c>
      <c r="AV68" s="65" t="s">
        <v>9</v>
      </c>
      <c r="AW68" s="66" t="s">
        <v>10</v>
      </c>
      <c r="AX68" s="64">
        <v>33103</v>
      </c>
      <c r="AY68" s="65" t="s">
        <v>9</v>
      </c>
      <c r="AZ68" s="66" t="s">
        <v>10</v>
      </c>
      <c r="BA68" s="64">
        <v>70</v>
      </c>
      <c r="BB68" s="65" t="s">
        <v>9</v>
      </c>
      <c r="BC68" s="66" t="s">
        <v>10</v>
      </c>
      <c r="BD68" s="64">
        <v>45318</v>
      </c>
      <c r="BE68" s="65" t="s">
        <v>9</v>
      </c>
      <c r="BF68" s="66" t="s">
        <v>10</v>
      </c>
      <c r="BG68" s="63">
        <v>-5903</v>
      </c>
      <c r="BH68" s="65" t="s">
        <v>9</v>
      </c>
      <c r="BI68" s="66" t="s">
        <v>10</v>
      </c>
      <c r="BJ68" s="63">
        <v>-6146</v>
      </c>
      <c r="BK68" s="65" t="s">
        <v>9</v>
      </c>
      <c r="BL68" s="66" t="s">
        <v>10</v>
      </c>
      <c r="BM68" s="63">
        <v>243</v>
      </c>
      <c r="BN68" s="65" t="s">
        <v>9</v>
      </c>
      <c r="BO68" s="66" t="s">
        <v>10</v>
      </c>
      <c r="BP68" s="67">
        <v>274032</v>
      </c>
      <c r="BQ68" s="65" t="s">
        <v>9</v>
      </c>
      <c r="BR68" s="66" t="s">
        <v>10</v>
      </c>
      <c r="BS68" s="64">
        <v>216658</v>
      </c>
      <c r="BT68" s="65" t="s">
        <v>9</v>
      </c>
      <c r="BU68" s="66" t="s">
        <v>10</v>
      </c>
      <c r="BV68" s="64">
        <v>57374</v>
      </c>
      <c r="BW68" s="65" t="s">
        <v>9</v>
      </c>
      <c r="BX68" s="66" t="s">
        <v>10</v>
      </c>
      <c r="BY68" s="67">
        <v>243622</v>
      </c>
      <c r="BZ68" s="65" t="s">
        <v>9</v>
      </c>
      <c r="CA68" s="66" t="s">
        <v>10</v>
      </c>
      <c r="CB68" s="64">
        <v>174354</v>
      </c>
      <c r="CC68" s="65" t="s">
        <v>9</v>
      </c>
      <c r="CD68" s="66" t="s">
        <v>10</v>
      </c>
      <c r="CE68" s="64">
        <v>69268</v>
      </c>
      <c r="CF68" s="65" t="s">
        <v>9</v>
      </c>
      <c r="CG68" s="66" t="s">
        <v>10</v>
      </c>
      <c r="CH68" s="63">
        <v>30410</v>
      </c>
      <c r="CI68" s="65" t="s">
        <v>9</v>
      </c>
      <c r="CJ68" s="66" t="s">
        <v>10</v>
      </c>
      <c r="CK68" s="63" t="s">
        <v>362</v>
      </c>
      <c r="CL68" s="65" t="s">
        <v>32</v>
      </c>
      <c r="CM68" s="55" t="s">
        <v>10</v>
      </c>
    </row>
    <row r="69" spans="1:91" ht="12" customHeight="1" thickBot="1" x14ac:dyDescent="0.3">
      <c r="A69" s="25" t="s">
        <v>310</v>
      </c>
      <c r="B69" s="67">
        <v>657438</v>
      </c>
      <c r="C69" s="65" t="s">
        <v>9</v>
      </c>
      <c r="D69" s="66" t="s">
        <v>10</v>
      </c>
      <c r="E69" s="67">
        <v>469862</v>
      </c>
      <c r="F69" s="65" t="s">
        <v>9</v>
      </c>
      <c r="G69" s="66" t="s">
        <v>10</v>
      </c>
      <c r="H69" s="64">
        <v>304127</v>
      </c>
      <c r="I69" s="65" t="s">
        <v>9</v>
      </c>
      <c r="J69" s="66" t="s">
        <v>10</v>
      </c>
      <c r="K69" s="64">
        <v>295577</v>
      </c>
      <c r="L69" s="65" t="s">
        <v>9</v>
      </c>
      <c r="M69" s="66" t="s">
        <v>10</v>
      </c>
      <c r="N69" s="64">
        <v>8550</v>
      </c>
      <c r="O69" s="65" t="s">
        <v>9</v>
      </c>
      <c r="P69" s="66" t="s">
        <v>10</v>
      </c>
      <c r="Q69" s="64">
        <v>165735</v>
      </c>
      <c r="R69" s="65" t="s">
        <v>9</v>
      </c>
      <c r="S69" s="66" t="s">
        <v>10</v>
      </c>
      <c r="T69" s="64">
        <v>120177</v>
      </c>
      <c r="U69" s="65" t="s">
        <v>9</v>
      </c>
      <c r="V69" s="66" t="s">
        <v>10</v>
      </c>
      <c r="W69" s="64">
        <v>45558</v>
      </c>
      <c r="X69" s="65" t="s">
        <v>9</v>
      </c>
      <c r="Y69" s="66" t="s">
        <v>10</v>
      </c>
      <c r="Z69" s="64">
        <v>424304</v>
      </c>
      <c r="AA69" s="65" t="s">
        <v>9</v>
      </c>
      <c r="AB69" s="66" t="s">
        <v>10</v>
      </c>
      <c r="AC69" s="67">
        <v>157626</v>
      </c>
      <c r="AD69" s="65" t="s">
        <v>9</v>
      </c>
      <c r="AE69" s="66" t="s">
        <v>10</v>
      </c>
      <c r="AF69" s="64">
        <v>138961</v>
      </c>
      <c r="AG69" s="65" t="s">
        <v>9</v>
      </c>
      <c r="AH69" s="66" t="s">
        <v>10</v>
      </c>
      <c r="AI69" s="64">
        <v>19459</v>
      </c>
      <c r="AJ69" s="65" t="s">
        <v>9</v>
      </c>
      <c r="AK69" s="66" t="s">
        <v>10</v>
      </c>
      <c r="AL69" s="64">
        <v>24023</v>
      </c>
      <c r="AM69" s="65" t="s">
        <v>9</v>
      </c>
      <c r="AN69" s="66" t="s">
        <v>10</v>
      </c>
      <c r="AO69" s="64">
        <v>49385</v>
      </c>
      <c r="AP69" s="65" t="s">
        <v>9</v>
      </c>
      <c r="AQ69" s="66" t="s">
        <v>10</v>
      </c>
      <c r="AR69" s="64">
        <v>12687</v>
      </c>
      <c r="AS69" s="65" t="s">
        <v>9</v>
      </c>
      <c r="AT69" s="66" t="s">
        <v>10</v>
      </c>
      <c r="AU69" s="64">
        <v>10173</v>
      </c>
      <c r="AV69" s="65" t="s">
        <v>9</v>
      </c>
      <c r="AW69" s="66" t="s">
        <v>10</v>
      </c>
      <c r="AX69" s="64">
        <v>26525</v>
      </c>
      <c r="AY69" s="65" t="s">
        <v>9</v>
      </c>
      <c r="AZ69" s="66" t="s">
        <v>10</v>
      </c>
      <c r="BA69" s="64">
        <v>116</v>
      </c>
      <c r="BB69" s="65" t="s">
        <v>9</v>
      </c>
      <c r="BC69" s="66" t="s">
        <v>10</v>
      </c>
      <c r="BD69" s="64">
        <v>45978</v>
      </c>
      <c r="BE69" s="65" t="s">
        <v>9</v>
      </c>
      <c r="BF69" s="66" t="s">
        <v>10</v>
      </c>
      <c r="BG69" s="63">
        <v>18665</v>
      </c>
      <c r="BH69" s="65" t="s">
        <v>9</v>
      </c>
      <c r="BI69" s="66" t="s">
        <v>10</v>
      </c>
      <c r="BJ69" s="63">
        <v>18491</v>
      </c>
      <c r="BK69" s="65" t="s">
        <v>9</v>
      </c>
      <c r="BL69" s="66" t="s">
        <v>10</v>
      </c>
      <c r="BM69" s="63">
        <v>174</v>
      </c>
      <c r="BN69" s="65" t="s">
        <v>9</v>
      </c>
      <c r="BO69" s="66" t="s">
        <v>10</v>
      </c>
      <c r="BP69" s="67">
        <v>269270</v>
      </c>
      <c r="BQ69" s="65" t="s">
        <v>9</v>
      </c>
      <c r="BR69" s="66" t="s">
        <v>10</v>
      </c>
      <c r="BS69" s="64">
        <v>213897</v>
      </c>
      <c r="BT69" s="65" t="s">
        <v>9</v>
      </c>
      <c r="BU69" s="66" t="s">
        <v>10</v>
      </c>
      <c r="BV69" s="64">
        <v>55373</v>
      </c>
      <c r="BW69" s="65" t="s">
        <v>9</v>
      </c>
      <c r="BX69" s="66" t="s">
        <v>10</v>
      </c>
      <c r="BY69" s="67">
        <v>239320</v>
      </c>
      <c r="BZ69" s="65" t="s">
        <v>9</v>
      </c>
      <c r="CA69" s="66" t="s">
        <v>10</v>
      </c>
      <c r="CB69" s="64">
        <v>173331</v>
      </c>
      <c r="CC69" s="65" t="s">
        <v>9</v>
      </c>
      <c r="CD69" s="66" t="s">
        <v>10</v>
      </c>
      <c r="CE69" s="64">
        <v>65989</v>
      </c>
      <c r="CF69" s="65" t="s">
        <v>9</v>
      </c>
      <c r="CG69" s="66" t="s">
        <v>10</v>
      </c>
      <c r="CH69" s="63">
        <v>29950</v>
      </c>
      <c r="CI69" s="65" t="s">
        <v>9</v>
      </c>
      <c r="CJ69" s="66" t="s">
        <v>10</v>
      </c>
      <c r="CK69" s="63" t="s">
        <v>362</v>
      </c>
      <c r="CL69" s="65" t="s">
        <v>32</v>
      </c>
      <c r="CM69" s="55" t="s">
        <v>10</v>
      </c>
    </row>
    <row r="70" spans="1:91" ht="12" customHeight="1" thickBot="1" x14ac:dyDescent="0.3">
      <c r="A70" s="25" t="s">
        <v>311</v>
      </c>
      <c r="B70" s="67">
        <v>682604</v>
      </c>
      <c r="C70" s="65" t="s">
        <v>9</v>
      </c>
      <c r="D70" s="66" t="s">
        <v>10</v>
      </c>
      <c r="E70" s="67">
        <v>491741</v>
      </c>
      <c r="F70" s="65" t="s">
        <v>9</v>
      </c>
      <c r="G70" s="66" t="s">
        <v>10</v>
      </c>
      <c r="H70" s="64">
        <v>317801</v>
      </c>
      <c r="I70" s="65" t="s">
        <v>9</v>
      </c>
      <c r="J70" s="66" t="s">
        <v>10</v>
      </c>
      <c r="K70" s="64">
        <v>307394</v>
      </c>
      <c r="L70" s="65" t="s">
        <v>9</v>
      </c>
      <c r="M70" s="66" t="s">
        <v>10</v>
      </c>
      <c r="N70" s="64">
        <v>10407</v>
      </c>
      <c r="O70" s="65" t="s">
        <v>9</v>
      </c>
      <c r="P70" s="66" t="s">
        <v>10</v>
      </c>
      <c r="Q70" s="64">
        <v>173940</v>
      </c>
      <c r="R70" s="65" t="s">
        <v>9</v>
      </c>
      <c r="S70" s="66" t="s">
        <v>10</v>
      </c>
      <c r="T70" s="64">
        <v>125178</v>
      </c>
      <c r="U70" s="65" t="s">
        <v>9</v>
      </c>
      <c r="V70" s="66" t="s">
        <v>10</v>
      </c>
      <c r="W70" s="64">
        <v>48762</v>
      </c>
      <c r="X70" s="65" t="s">
        <v>9</v>
      </c>
      <c r="Y70" s="66" t="s">
        <v>10</v>
      </c>
      <c r="Z70" s="64">
        <v>442979</v>
      </c>
      <c r="AA70" s="65" t="s">
        <v>9</v>
      </c>
      <c r="AB70" s="66" t="s">
        <v>10</v>
      </c>
      <c r="AC70" s="67">
        <v>148113</v>
      </c>
      <c r="AD70" s="65" t="s">
        <v>9</v>
      </c>
      <c r="AE70" s="66" t="s">
        <v>10</v>
      </c>
      <c r="AF70" s="64">
        <v>155857</v>
      </c>
      <c r="AG70" s="65" t="s">
        <v>9</v>
      </c>
      <c r="AH70" s="66" t="s">
        <v>10</v>
      </c>
      <c r="AI70" s="64">
        <v>24435</v>
      </c>
      <c r="AJ70" s="65" t="s">
        <v>9</v>
      </c>
      <c r="AK70" s="66" t="s">
        <v>10</v>
      </c>
      <c r="AL70" s="64">
        <v>32806</v>
      </c>
      <c r="AM70" s="65" t="s">
        <v>9</v>
      </c>
      <c r="AN70" s="66" t="s">
        <v>10</v>
      </c>
      <c r="AO70" s="64">
        <v>51421</v>
      </c>
      <c r="AP70" s="65" t="s">
        <v>9</v>
      </c>
      <c r="AQ70" s="66" t="s">
        <v>10</v>
      </c>
      <c r="AR70" s="64">
        <v>10906</v>
      </c>
      <c r="AS70" s="65" t="s">
        <v>9</v>
      </c>
      <c r="AT70" s="66" t="s">
        <v>10</v>
      </c>
      <c r="AU70" s="64">
        <v>10543</v>
      </c>
      <c r="AV70" s="65" t="s">
        <v>9</v>
      </c>
      <c r="AW70" s="66" t="s">
        <v>10</v>
      </c>
      <c r="AX70" s="64">
        <v>29972</v>
      </c>
      <c r="AY70" s="65" t="s">
        <v>9</v>
      </c>
      <c r="AZ70" s="66" t="s">
        <v>10</v>
      </c>
      <c r="BA70" s="64">
        <v>1157</v>
      </c>
      <c r="BB70" s="65" t="s">
        <v>9</v>
      </c>
      <c r="BC70" s="66" t="s">
        <v>10</v>
      </c>
      <c r="BD70" s="64">
        <v>46038</v>
      </c>
      <c r="BE70" s="65" t="s">
        <v>9</v>
      </c>
      <c r="BF70" s="66" t="s">
        <v>10</v>
      </c>
      <c r="BG70" s="63">
        <v>-7744</v>
      </c>
      <c r="BH70" s="65" t="s">
        <v>9</v>
      </c>
      <c r="BI70" s="66" t="s">
        <v>10</v>
      </c>
      <c r="BJ70" s="63">
        <v>-7957</v>
      </c>
      <c r="BK70" s="65" t="s">
        <v>9</v>
      </c>
      <c r="BL70" s="66" t="s">
        <v>10</v>
      </c>
      <c r="BM70" s="63">
        <v>213</v>
      </c>
      <c r="BN70" s="65" t="s">
        <v>9</v>
      </c>
      <c r="BO70" s="66" t="s">
        <v>10</v>
      </c>
      <c r="BP70" s="67">
        <v>276684</v>
      </c>
      <c r="BQ70" s="65" t="s">
        <v>9</v>
      </c>
      <c r="BR70" s="66" t="s">
        <v>10</v>
      </c>
      <c r="BS70" s="64">
        <v>218183</v>
      </c>
      <c r="BT70" s="65" t="s">
        <v>9</v>
      </c>
      <c r="BU70" s="66" t="s">
        <v>10</v>
      </c>
      <c r="BV70" s="64">
        <v>58501</v>
      </c>
      <c r="BW70" s="65" t="s">
        <v>9</v>
      </c>
      <c r="BX70" s="66" t="s">
        <v>10</v>
      </c>
      <c r="BY70" s="67">
        <v>233934</v>
      </c>
      <c r="BZ70" s="65" t="s">
        <v>9</v>
      </c>
      <c r="CA70" s="66" t="s">
        <v>10</v>
      </c>
      <c r="CB70" s="64">
        <v>167178</v>
      </c>
      <c r="CC70" s="65" t="s">
        <v>9</v>
      </c>
      <c r="CD70" s="66" t="s">
        <v>10</v>
      </c>
      <c r="CE70" s="64">
        <v>66756</v>
      </c>
      <c r="CF70" s="65" t="s">
        <v>9</v>
      </c>
      <c r="CG70" s="66" t="s">
        <v>10</v>
      </c>
      <c r="CH70" s="63">
        <v>42750</v>
      </c>
      <c r="CI70" s="65" t="s">
        <v>9</v>
      </c>
      <c r="CJ70" s="66" t="s">
        <v>10</v>
      </c>
      <c r="CK70" s="63" t="s">
        <v>362</v>
      </c>
      <c r="CL70" s="65" t="s">
        <v>32</v>
      </c>
      <c r="CM70" s="55" t="s">
        <v>10</v>
      </c>
    </row>
    <row r="71" spans="1:91" ht="12" customHeight="1" thickBot="1" x14ac:dyDescent="0.3">
      <c r="A71" s="25" t="s">
        <v>312</v>
      </c>
      <c r="B71" s="67">
        <v>654133</v>
      </c>
      <c r="C71" s="65" t="s">
        <v>9</v>
      </c>
      <c r="D71" s="66" t="s">
        <v>10</v>
      </c>
      <c r="E71" s="67">
        <v>485246</v>
      </c>
      <c r="F71" s="65" t="s">
        <v>9</v>
      </c>
      <c r="G71" s="66" t="s">
        <v>10</v>
      </c>
      <c r="H71" s="64">
        <v>312976</v>
      </c>
      <c r="I71" s="65" t="s">
        <v>9</v>
      </c>
      <c r="J71" s="66" t="s">
        <v>10</v>
      </c>
      <c r="K71" s="64">
        <v>304307</v>
      </c>
      <c r="L71" s="65" t="s">
        <v>9</v>
      </c>
      <c r="M71" s="66" t="s">
        <v>10</v>
      </c>
      <c r="N71" s="64">
        <v>8669</v>
      </c>
      <c r="O71" s="65" t="s">
        <v>9</v>
      </c>
      <c r="P71" s="66" t="s">
        <v>10</v>
      </c>
      <c r="Q71" s="64">
        <v>172270</v>
      </c>
      <c r="R71" s="65" t="s">
        <v>9</v>
      </c>
      <c r="S71" s="66" t="s">
        <v>10</v>
      </c>
      <c r="T71" s="64">
        <v>125594</v>
      </c>
      <c r="U71" s="65" t="s">
        <v>9</v>
      </c>
      <c r="V71" s="66" t="s">
        <v>10</v>
      </c>
      <c r="W71" s="64">
        <v>46676</v>
      </c>
      <c r="X71" s="65" t="s">
        <v>9</v>
      </c>
      <c r="Y71" s="66" t="s">
        <v>10</v>
      </c>
      <c r="Z71" s="64">
        <v>438570</v>
      </c>
      <c r="AA71" s="65" t="s">
        <v>9</v>
      </c>
      <c r="AB71" s="66" t="s">
        <v>10</v>
      </c>
      <c r="AC71" s="67">
        <v>132242</v>
      </c>
      <c r="AD71" s="65" t="s">
        <v>9</v>
      </c>
      <c r="AE71" s="66" t="s">
        <v>10</v>
      </c>
      <c r="AF71" s="64">
        <v>134357</v>
      </c>
      <c r="AG71" s="65" t="s">
        <v>9</v>
      </c>
      <c r="AH71" s="66" t="s">
        <v>10</v>
      </c>
      <c r="AI71" s="64">
        <v>21105</v>
      </c>
      <c r="AJ71" s="65" t="s">
        <v>9</v>
      </c>
      <c r="AK71" s="66" t="s">
        <v>10</v>
      </c>
      <c r="AL71" s="64">
        <v>28315</v>
      </c>
      <c r="AM71" s="65" t="s">
        <v>9</v>
      </c>
      <c r="AN71" s="66" t="s">
        <v>10</v>
      </c>
      <c r="AO71" s="64">
        <v>44453</v>
      </c>
      <c r="AP71" s="65" t="s">
        <v>9</v>
      </c>
      <c r="AQ71" s="66" t="s">
        <v>10</v>
      </c>
      <c r="AR71" s="64">
        <v>7159</v>
      </c>
      <c r="AS71" s="65" t="s">
        <v>9</v>
      </c>
      <c r="AT71" s="66" t="s">
        <v>10</v>
      </c>
      <c r="AU71" s="64">
        <v>9529</v>
      </c>
      <c r="AV71" s="65" t="s">
        <v>9</v>
      </c>
      <c r="AW71" s="66" t="s">
        <v>10</v>
      </c>
      <c r="AX71" s="64">
        <v>27765</v>
      </c>
      <c r="AY71" s="65" t="s">
        <v>9</v>
      </c>
      <c r="AZ71" s="66" t="s">
        <v>10</v>
      </c>
      <c r="BA71" s="64">
        <v>301</v>
      </c>
      <c r="BB71" s="65" t="s">
        <v>9</v>
      </c>
      <c r="BC71" s="66" t="s">
        <v>10</v>
      </c>
      <c r="BD71" s="64">
        <v>40183</v>
      </c>
      <c r="BE71" s="65" t="s">
        <v>9</v>
      </c>
      <c r="BF71" s="66" t="s">
        <v>10</v>
      </c>
      <c r="BG71" s="63">
        <v>-2115</v>
      </c>
      <c r="BH71" s="65" t="s">
        <v>9</v>
      </c>
      <c r="BI71" s="66" t="s">
        <v>10</v>
      </c>
      <c r="BJ71" s="63">
        <v>-2383</v>
      </c>
      <c r="BK71" s="65" t="s">
        <v>9</v>
      </c>
      <c r="BL71" s="66" t="s">
        <v>10</v>
      </c>
      <c r="BM71" s="63">
        <v>268</v>
      </c>
      <c r="BN71" s="65" t="s">
        <v>9</v>
      </c>
      <c r="BO71" s="66" t="s">
        <v>10</v>
      </c>
      <c r="BP71" s="67">
        <v>260274</v>
      </c>
      <c r="BQ71" s="65" t="s">
        <v>9</v>
      </c>
      <c r="BR71" s="66" t="s">
        <v>10</v>
      </c>
      <c r="BS71" s="64">
        <v>200962</v>
      </c>
      <c r="BT71" s="65" t="s">
        <v>9</v>
      </c>
      <c r="BU71" s="66" t="s">
        <v>10</v>
      </c>
      <c r="BV71" s="64">
        <v>59312</v>
      </c>
      <c r="BW71" s="65" t="s">
        <v>9</v>
      </c>
      <c r="BX71" s="66" t="s">
        <v>10</v>
      </c>
      <c r="BY71" s="67">
        <v>223629</v>
      </c>
      <c r="BZ71" s="65" t="s">
        <v>9</v>
      </c>
      <c r="CA71" s="66" t="s">
        <v>10</v>
      </c>
      <c r="CB71" s="64">
        <v>156337</v>
      </c>
      <c r="CC71" s="65" t="s">
        <v>9</v>
      </c>
      <c r="CD71" s="66" t="s">
        <v>10</v>
      </c>
      <c r="CE71" s="64">
        <v>67292</v>
      </c>
      <c r="CF71" s="65" t="s">
        <v>9</v>
      </c>
      <c r="CG71" s="66" t="s">
        <v>10</v>
      </c>
      <c r="CH71" s="63">
        <v>36645</v>
      </c>
      <c r="CI71" s="65" t="s">
        <v>9</v>
      </c>
      <c r="CJ71" s="66" t="s">
        <v>10</v>
      </c>
      <c r="CK71" s="63" t="s">
        <v>362</v>
      </c>
      <c r="CL71" s="65" t="s">
        <v>32</v>
      </c>
      <c r="CM71" s="55" t="s">
        <v>10</v>
      </c>
    </row>
    <row r="72" spans="1:91" ht="12" customHeight="1" thickBot="1" x14ac:dyDescent="0.3">
      <c r="A72" s="25" t="s">
        <v>313</v>
      </c>
      <c r="B72" s="67">
        <v>709376</v>
      </c>
      <c r="C72" s="65" t="s">
        <v>9</v>
      </c>
      <c r="D72" s="66" t="s">
        <v>10</v>
      </c>
      <c r="E72" s="67">
        <v>517237</v>
      </c>
      <c r="F72" s="65" t="s">
        <v>9</v>
      </c>
      <c r="G72" s="66" t="s">
        <v>10</v>
      </c>
      <c r="H72" s="64">
        <v>334026</v>
      </c>
      <c r="I72" s="65" t="s">
        <v>9</v>
      </c>
      <c r="J72" s="66" t="s">
        <v>10</v>
      </c>
      <c r="K72" s="64">
        <v>324245</v>
      </c>
      <c r="L72" s="65" t="s">
        <v>9</v>
      </c>
      <c r="M72" s="66" t="s">
        <v>10</v>
      </c>
      <c r="N72" s="64">
        <v>9781</v>
      </c>
      <c r="O72" s="65" t="s">
        <v>9</v>
      </c>
      <c r="P72" s="66" t="s">
        <v>10</v>
      </c>
      <c r="Q72" s="64">
        <v>183211</v>
      </c>
      <c r="R72" s="65" t="s">
        <v>9</v>
      </c>
      <c r="S72" s="66" t="s">
        <v>10</v>
      </c>
      <c r="T72" s="64">
        <v>130504</v>
      </c>
      <c r="U72" s="65" t="s">
        <v>9</v>
      </c>
      <c r="V72" s="66" t="s">
        <v>10</v>
      </c>
      <c r="W72" s="64">
        <v>52707</v>
      </c>
      <c r="X72" s="65" t="s">
        <v>9</v>
      </c>
      <c r="Y72" s="66" t="s">
        <v>10</v>
      </c>
      <c r="Z72" s="64">
        <v>464530</v>
      </c>
      <c r="AA72" s="65" t="s">
        <v>9</v>
      </c>
      <c r="AB72" s="66" t="s">
        <v>10</v>
      </c>
      <c r="AC72" s="67">
        <v>155335</v>
      </c>
      <c r="AD72" s="65" t="s">
        <v>9</v>
      </c>
      <c r="AE72" s="66" t="s">
        <v>10</v>
      </c>
      <c r="AF72" s="64">
        <v>156025</v>
      </c>
      <c r="AG72" s="65" t="s">
        <v>9</v>
      </c>
      <c r="AH72" s="66" t="s">
        <v>10</v>
      </c>
      <c r="AI72" s="64">
        <v>19694</v>
      </c>
      <c r="AJ72" s="65" t="s">
        <v>9</v>
      </c>
      <c r="AK72" s="66" t="s">
        <v>10</v>
      </c>
      <c r="AL72" s="64">
        <v>37335</v>
      </c>
      <c r="AM72" s="65" t="s">
        <v>9</v>
      </c>
      <c r="AN72" s="66" t="s">
        <v>10</v>
      </c>
      <c r="AO72" s="64">
        <v>55529</v>
      </c>
      <c r="AP72" s="65" t="s">
        <v>9</v>
      </c>
      <c r="AQ72" s="66" t="s">
        <v>10</v>
      </c>
      <c r="AR72" s="64">
        <v>8862</v>
      </c>
      <c r="AS72" s="65" t="s">
        <v>9</v>
      </c>
      <c r="AT72" s="66" t="s">
        <v>10</v>
      </c>
      <c r="AU72" s="64">
        <v>12636</v>
      </c>
      <c r="AV72" s="65" t="s">
        <v>9</v>
      </c>
      <c r="AW72" s="66" t="s">
        <v>10</v>
      </c>
      <c r="AX72" s="64">
        <v>34031</v>
      </c>
      <c r="AY72" s="65" t="s">
        <v>9</v>
      </c>
      <c r="AZ72" s="66" t="s">
        <v>10</v>
      </c>
      <c r="BA72" s="64">
        <v>118</v>
      </c>
      <c r="BB72" s="65" t="s">
        <v>9</v>
      </c>
      <c r="BC72" s="66" t="s">
        <v>10</v>
      </c>
      <c r="BD72" s="64">
        <v>43349</v>
      </c>
      <c r="BE72" s="65" t="s">
        <v>9</v>
      </c>
      <c r="BF72" s="66" t="s">
        <v>10</v>
      </c>
      <c r="BG72" s="63">
        <v>-690</v>
      </c>
      <c r="BH72" s="65" t="s">
        <v>9</v>
      </c>
      <c r="BI72" s="66" t="s">
        <v>10</v>
      </c>
      <c r="BJ72" s="63">
        <v>-989</v>
      </c>
      <c r="BK72" s="65" t="s">
        <v>9</v>
      </c>
      <c r="BL72" s="66" t="s">
        <v>10</v>
      </c>
      <c r="BM72" s="63">
        <v>299</v>
      </c>
      <c r="BN72" s="65" t="s">
        <v>9</v>
      </c>
      <c r="BO72" s="66" t="s">
        <v>10</v>
      </c>
      <c r="BP72" s="67">
        <v>283998</v>
      </c>
      <c r="BQ72" s="65" t="s">
        <v>9</v>
      </c>
      <c r="BR72" s="66" t="s">
        <v>10</v>
      </c>
      <c r="BS72" s="64">
        <v>221954</v>
      </c>
      <c r="BT72" s="65" t="s">
        <v>9</v>
      </c>
      <c r="BU72" s="66" t="s">
        <v>10</v>
      </c>
      <c r="BV72" s="64">
        <v>62044</v>
      </c>
      <c r="BW72" s="65" t="s">
        <v>9</v>
      </c>
      <c r="BX72" s="66" t="s">
        <v>10</v>
      </c>
      <c r="BY72" s="67">
        <v>247194</v>
      </c>
      <c r="BZ72" s="65" t="s">
        <v>9</v>
      </c>
      <c r="CA72" s="66" t="s">
        <v>10</v>
      </c>
      <c r="CB72" s="64">
        <v>176285</v>
      </c>
      <c r="CC72" s="65" t="s">
        <v>9</v>
      </c>
      <c r="CD72" s="66" t="s">
        <v>10</v>
      </c>
      <c r="CE72" s="64">
        <v>70909</v>
      </c>
      <c r="CF72" s="65" t="s">
        <v>9</v>
      </c>
      <c r="CG72" s="66" t="s">
        <v>10</v>
      </c>
      <c r="CH72" s="63">
        <v>36804</v>
      </c>
      <c r="CI72" s="65" t="s">
        <v>9</v>
      </c>
      <c r="CJ72" s="66" t="s">
        <v>10</v>
      </c>
      <c r="CK72" s="63" t="s">
        <v>362</v>
      </c>
      <c r="CL72" s="65" t="s">
        <v>32</v>
      </c>
      <c r="CM72" s="55" t="s">
        <v>10</v>
      </c>
    </row>
    <row r="73" spans="1:91" ht="12" customHeight="1" thickBot="1" x14ac:dyDescent="0.3">
      <c r="A73" s="25" t="s">
        <v>314</v>
      </c>
      <c r="B73" s="67">
        <v>682779</v>
      </c>
      <c r="C73" s="65" t="s">
        <v>9</v>
      </c>
      <c r="D73" s="66" t="s">
        <v>10</v>
      </c>
      <c r="E73" s="67">
        <v>485802</v>
      </c>
      <c r="F73" s="65" t="s">
        <v>9</v>
      </c>
      <c r="G73" s="66" t="s">
        <v>10</v>
      </c>
      <c r="H73" s="64">
        <v>315126</v>
      </c>
      <c r="I73" s="65" t="s">
        <v>9</v>
      </c>
      <c r="J73" s="66" t="s">
        <v>10</v>
      </c>
      <c r="K73" s="64">
        <v>306402</v>
      </c>
      <c r="L73" s="65" t="s">
        <v>9</v>
      </c>
      <c r="M73" s="66" t="s">
        <v>10</v>
      </c>
      <c r="N73" s="64">
        <v>8724</v>
      </c>
      <c r="O73" s="65" t="s">
        <v>9</v>
      </c>
      <c r="P73" s="66" t="s">
        <v>10</v>
      </c>
      <c r="Q73" s="64">
        <v>170676</v>
      </c>
      <c r="R73" s="65" t="s">
        <v>9</v>
      </c>
      <c r="S73" s="66" t="s">
        <v>10</v>
      </c>
      <c r="T73" s="64">
        <v>124020</v>
      </c>
      <c r="U73" s="65" t="s">
        <v>9</v>
      </c>
      <c r="V73" s="66" t="s">
        <v>10</v>
      </c>
      <c r="W73" s="64">
        <v>46656</v>
      </c>
      <c r="X73" s="65" t="s">
        <v>9</v>
      </c>
      <c r="Y73" s="66" t="s">
        <v>10</v>
      </c>
      <c r="Z73" s="64">
        <v>439146</v>
      </c>
      <c r="AA73" s="65" t="s">
        <v>9</v>
      </c>
      <c r="AB73" s="66" t="s">
        <v>10</v>
      </c>
      <c r="AC73" s="67">
        <v>149245</v>
      </c>
      <c r="AD73" s="65" t="s">
        <v>9</v>
      </c>
      <c r="AE73" s="66" t="s">
        <v>10</v>
      </c>
      <c r="AF73" s="64">
        <v>137265</v>
      </c>
      <c r="AG73" s="65" t="s">
        <v>9</v>
      </c>
      <c r="AH73" s="66" t="s">
        <v>10</v>
      </c>
      <c r="AI73" s="64">
        <v>21539</v>
      </c>
      <c r="AJ73" s="65" t="s">
        <v>9</v>
      </c>
      <c r="AK73" s="66" t="s">
        <v>10</v>
      </c>
      <c r="AL73" s="64">
        <v>24916</v>
      </c>
      <c r="AM73" s="65" t="s">
        <v>9</v>
      </c>
      <c r="AN73" s="66" t="s">
        <v>10</v>
      </c>
      <c r="AO73" s="64">
        <v>45445</v>
      </c>
      <c r="AP73" s="65" t="s">
        <v>9</v>
      </c>
      <c r="AQ73" s="66" t="s">
        <v>10</v>
      </c>
      <c r="AR73" s="64">
        <v>11213</v>
      </c>
      <c r="AS73" s="65" t="s">
        <v>9</v>
      </c>
      <c r="AT73" s="66" t="s">
        <v>10</v>
      </c>
      <c r="AU73" s="64">
        <v>8599</v>
      </c>
      <c r="AV73" s="65" t="s">
        <v>9</v>
      </c>
      <c r="AW73" s="66" t="s">
        <v>10</v>
      </c>
      <c r="AX73" s="64">
        <v>25633</v>
      </c>
      <c r="AY73" s="65" t="s">
        <v>9</v>
      </c>
      <c r="AZ73" s="66" t="s">
        <v>10</v>
      </c>
      <c r="BA73" s="64">
        <v>105</v>
      </c>
      <c r="BB73" s="65" t="s">
        <v>9</v>
      </c>
      <c r="BC73" s="66" t="s">
        <v>10</v>
      </c>
      <c r="BD73" s="64">
        <v>45260</v>
      </c>
      <c r="BE73" s="65" t="s">
        <v>9</v>
      </c>
      <c r="BF73" s="66" t="s">
        <v>10</v>
      </c>
      <c r="BG73" s="63">
        <v>11980</v>
      </c>
      <c r="BH73" s="65" t="s">
        <v>9</v>
      </c>
      <c r="BI73" s="66" t="s">
        <v>10</v>
      </c>
      <c r="BJ73" s="63">
        <v>11814</v>
      </c>
      <c r="BK73" s="65" t="s">
        <v>9</v>
      </c>
      <c r="BL73" s="66" t="s">
        <v>10</v>
      </c>
      <c r="BM73" s="63">
        <v>166</v>
      </c>
      <c r="BN73" s="65" t="s">
        <v>9</v>
      </c>
      <c r="BO73" s="66" t="s">
        <v>10</v>
      </c>
      <c r="BP73" s="67">
        <v>285068</v>
      </c>
      <c r="BQ73" s="65" t="s">
        <v>9</v>
      </c>
      <c r="BR73" s="66" t="s">
        <v>10</v>
      </c>
      <c r="BS73" s="64">
        <v>225726</v>
      </c>
      <c r="BT73" s="65" t="s">
        <v>9</v>
      </c>
      <c r="BU73" s="66" t="s">
        <v>10</v>
      </c>
      <c r="BV73" s="64">
        <v>59342</v>
      </c>
      <c r="BW73" s="65" t="s">
        <v>9</v>
      </c>
      <c r="BX73" s="66" t="s">
        <v>10</v>
      </c>
      <c r="BY73" s="67">
        <v>237336</v>
      </c>
      <c r="BZ73" s="65" t="s">
        <v>9</v>
      </c>
      <c r="CA73" s="66" t="s">
        <v>10</v>
      </c>
      <c r="CB73" s="64">
        <v>173046</v>
      </c>
      <c r="CC73" s="65" t="s">
        <v>9</v>
      </c>
      <c r="CD73" s="66" t="s">
        <v>10</v>
      </c>
      <c r="CE73" s="64">
        <v>64290</v>
      </c>
      <c r="CF73" s="65" t="s">
        <v>9</v>
      </c>
      <c r="CG73" s="66" t="s">
        <v>10</v>
      </c>
      <c r="CH73" s="63">
        <v>47732</v>
      </c>
      <c r="CI73" s="65" t="s">
        <v>9</v>
      </c>
      <c r="CJ73" s="66" t="s">
        <v>10</v>
      </c>
      <c r="CK73" s="63" t="s">
        <v>362</v>
      </c>
      <c r="CL73" s="65" t="s">
        <v>32</v>
      </c>
      <c r="CM73" s="55" t="s">
        <v>10</v>
      </c>
    </row>
    <row r="74" spans="1:91" ht="12" customHeight="1" thickBot="1" x14ac:dyDescent="0.3">
      <c r="A74" s="25" t="s">
        <v>315</v>
      </c>
      <c r="B74" s="67">
        <v>720521</v>
      </c>
      <c r="C74" s="65" t="s">
        <v>9</v>
      </c>
      <c r="D74" s="66" t="s">
        <v>10</v>
      </c>
      <c r="E74" s="67">
        <v>508252</v>
      </c>
      <c r="F74" s="65" t="s">
        <v>9</v>
      </c>
      <c r="G74" s="66" t="s">
        <v>10</v>
      </c>
      <c r="H74" s="64">
        <v>329750</v>
      </c>
      <c r="I74" s="65" t="s">
        <v>9</v>
      </c>
      <c r="J74" s="66" t="s">
        <v>10</v>
      </c>
      <c r="K74" s="64">
        <v>319119</v>
      </c>
      <c r="L74" s="65" t="s">
        <v>9</v>
      </c>
      <c r="M74" s="66" t="s">
        <v>10</v>
      </c>
      <c r="N74" s="64">
        <v>10631</v>
      </c>
      <c r="O74" s="65" t="s">
        <v>9</v>
      </c>
      <c r="P74" s="66" t="s">
        <v>10</v>
      </c>
      <c r="Q74" s="64">
        <v>178502</v>
      </c>
      <c r="R74" s="65" t="s">
        <v>9</v>
      </c>
      <c r="S74" s="66" t="s">
        <v>10</v>
      </c>
      <c r="T74" s="64">
        <v>128524</v>
      </c>
      <c r="U74" s="65" t="s">
        <v>9</v>
      </c>
      <c r="V74" s="66" t="s">
        <v>10</v>
      </c>
      <c r="W74" s="64">
        <v>49978</v>
      </c>
      <c r="X74" s="65" t="s">
        <v>9</v>
      </c>
      <c r="Y74" s="66" t="s">
        <v>10</v>
      </c>
      <c r="Z74" s="64">
        <v>458274</v>
      </c>
      <c r="AA74" s="65" t="s">
        <v>9</v>
      </c>
      <c r="AB74" s="66" t="s">
        <v>10</v>
      </c>
      <c r="AC74" s="67">
        <v>154052</v>
      </c>
      <c r="AD74" s="65" t="s">
        <v>9</v>
      </c>
      <c r="AE74" s="66" t="s">
        <v>10</v>
      </c>
      <c r="AF74" s="64">
        <v>164546</v>
      </c>
      <c r="AG74" s="65" t="s">
        <v>9</v>
      </c>
      <c r="AH74" s="66" t="s">
        <v>10</v>
      </c>
      <c r="AI74" s="64">
        <v>27514</v>
      </c>
      <c r="AJ74" s="65" t="s">
        <v>9</v>
      </c>
      <c r="AK74" s="66" t="s">
        <v>10</v>
      </c>
      <c r="AL74" s="64">
        <v>35388</v>
      </c>
      <c r="AM74" s="65" t="s">
        <v>9</v>
      </c>
      <c r="AN74" s="66" t="s">
        <v>10</v>
      </c>
      <c r="AO74" s="64">
        <v>52539</v>
      </c>
      <c r="AP74" s="65" t="s">
        <v>9</v>
      </c>
      <c r="AQ74" s="66" t="s">
        <v>10</v>
      </c>
      <c r="AR74" s="64">
        <v>12241</v>
      </c>
      <c r="AS74" s="65" t="s">
        <v>9</v>
      </c>
      <c r="AT74" s="66" t="s">
        <v>10</v>
      </c>
      <c r="AU74" s="64">
        <v>9857</v>
      </c>
      <c r="AV74" s="65" t="s">
        <v>9</v>
      </c>
      <c r="AW74" s="66" t="s">
        <v>10</v>
      </c>
      <c r="AX74" s="64">
        <v>30441</v>
      </c>
      <c r="AY74" s="65" t="s">
        <v>9</v>
      </c>
      <c r="AZ74" s="66" t="s">
        <v>10</v>
      </c>
      <c r="BA74" s="64">
        <v>1102</v>
      </c>
      <c r="BB74" s="65" t="s">
        <v>9</v>
      </c>
      <c r="BC74" s="66" t="s">
        <v>10</v>
      </c>
      <c r="BD74" s="64">
        <v>48003</v>
      </c>
      <c r="BE74" s="65" t="s">
        <v>9</v>
      </c>
      <c r="BF74" s="66" t="s">
        <v>10</v>
      </c>
      <c r="BG74" s="63">
        <v>-10494</v>
      </c>
      <c r="BH74" s="65" t="s">
        <v>9</v>
      </c>
      <c r="BI74" s="66" t="s">
        <v>10</v>
      </c>
      <c r="BJ74" s="63">
        <v>-10681</v>
      </c>
      <c r="BK74" s="65" t="s">
        <v>9</v>
      </c>
      <c r="BL74" s="66" t="s">
        <v>10</v>
      </c>
      <c r="BM74" s="63">
        <v>187</v>
      </c>
      <c r="BN74" s="65" t="s">
        <v>9</v>
      </c>
      <c r="BO74" s="66" t="s">
        <v>10</v>
      </c>
      <c r="BP74" s="67">
        <v>312829</v>
      </c>
      <c r="BQ74" s="65" t="s">
        <v>9</v>
      </c>
      <c r="BR74" s="66" t="s">
        <v>10</v>
      </c>
      <c r="BS74" s="64">
        <v>245539</v>
      </c>
      <c r="BT74" s="65" t="s">
        <v>9</v>
      </c>
      <c r="BU74" s="66" t="s">
        <v>10</v>
      </c>
      <c r="BV74" s="64">
        <v>67290</v>
      </c>
      <c r="BW74" s="65" t="s">
        <v>9</v>
      </c>
      <c r="BX74" s="66" t="s">
        <v>10</v>
      </c>
      <c r="BY74" s="67">
        <v>254612</v>
      </c>
      <c r="BZ74" s="65" t="s">
        <v>9</v>
      </c>
      <c r="CA74" s="66" t="s">
        <v>10</v>
      </c>
      <c r="CB74" s="64">
        <v>183522</v>
      </c>
      <c r="CC74" s="65" t="s">
        <v>9</v>
      </c>
      <c r="CD74" s="66" t="s">
        <v>10</v>
      </c>
      <c r="CE74" s="64">
        <v>71090</v>
      </c>
      <c r="CF74" s="65" t="s">
        <v>9</v>
      </c>
      <c r="CG74" s="66" t="s">
        <v>10</v>
      </c>
      <c r="CH74" s="63">
        <v>58217</v>
      </c>
      <c r="CI74" s="65" t="s">
        <v>9</v>
      </c>
      <c r="CJ74" s="66" t="s">
        <v>10</v>
      </c>
      <c r="CK74" s="63" t="s">
        <v>362</v>
      </c>
      <c r="CL74" s="65" t="s">
        <v>32</v>
      </c>
      <c r="CM74" s="55" t="s">
        <v>10</v>
      </c>
    </row>
    <row r="75" spans="1:91" ht="12" customHeight="1" thickBot="1" x14ac:dyDescent="0.3">
      <c r="A75" s="25" t="s">
        <v>316</v>
      </c>
      <c r="B75" s="67">
        <v>685022</v>
      </c>
      <c r="C75" s="65" t="s">
        <v>9</v>
      </c>
      <c r="D75" s="66" t="s">
        <v>10</v>
      </c>
      <c r="E75" s="67">
        <v>497422</v>
      </c>
      <c r="F75" s="65" t="s">
        <v>9</v>
      </c>
      <c r="G75" s="66" t="s">
        <v>10</v>
      </c>
      <c r="H75" s="64">
        <v>323035</v>
      </c>
      <c r="I75" s="65" t="s">
        <v>9</v>
      </c>
      <c r="J75" s="66" t="s">
        <v>10</v>
      </c>
      <c r="K75" s="64">
        <v>314188</v>
      </c>
      <c r="L75" s="65" t="s">
        <v>9</v>
      </c>
      <c r="M75" s="66" t="s">
        <v>10</v>
      </c>
      <c r="N75" s="64">
        <v>8847</v>
      </c>
      <c r="O75" s="65" t="s">
        <v>9</v>
      </c>
      <c r="P75" s="66" t="s">
        <v>10</v>
      </c>
      <c r="Q75" s="64">
        <v>174387</v>
      </c>
      <c r="R75" s="65" t="s">
        <v>9</v>
      </c>
      <c r="S75" s="66" t="s">
        <v>10</v>
      </c>
      <c r="T75" s="64">
        <v>127212</v>
      </c>
      <c r="U75" s="65" t="s">
        <v>9</v>
      </c>
      <c r="V75" s="66" t="s">
        <v>10</v>
      </c>
      <c r="W75" s="64">
        <v>47175</v>
      </c>
      <c r="X75" s="65" t="s">
        <v>9</v>
      </c>
      <c r="Y75" s="66" t="s">
        <v>10</v>
      </c>
      <c r="Z75" s="64">
        <v>450247</v>
      </c>
      <c r="AA75" s="65" t="s">
        <v>9</v>
      </c>
      <c r="AB75" s="66" t="s">
        <v>10</v>
      </c>
      <c r="AC75" s="67">
        <v>143378</v>
      </c>
      <c r="AD75" s="65" t="s">
        <v>9</v>
      </c>
      <c r="AE75" s="66" t="s">
        <v>10</v>
      </c>
      <c r="AF75" s="64">
        <v>145190</v>
      </c>
      <c r="AG75" s="65" t="s">
        <v>9</v>
      </c>
      <c r="AH75" s="66" t="s">
        <v>10</v>
      </c>
      <c r="AI75" s="64">
        <v>24692</v>
      </c>
      <c r="AJ75" s="65" t="s">
        <v>9</v>
      </c>
      <c r="AK75" s="66" t="s">
        <v>10</v>
      </c>
      <c r="AL75" s="64">
        <v>31131</v>
      </c>
      <c r="AM75" s="65" t="s">
        <v>9</v>
      </c>
      <c r="AN75" s="66" t="s">
        <v>10</v>
      </c>
      <c r="AO75" s="64">
        <v>45692</v>
      </c>
      <c r="AP75" s="65" t="s">
        <v>9</v>
      </c>
      <c r="AQ75" s="66" t="s">
        <v>10</v>
      </c>
      <c r="AR75" s="64">
        <v>8284</v>
      </c>
      <c r="AS75" s="65" t="s">
        <v>9</v>
      </c>
      <c r="AT75" s="66" t="s">
        <v>10</v>
      </c>
      <c r="AU75" s="64">
        <v>9178</v>
      </c>
      <c r="AV75" s="65" t="s">
        <v>9</v>
      </c>
      <c r="AW75" s="66" t="s">
        <v>10</v>
      </c>
      <c r="AX75" s="64">
        <v>28230</v>
      </c>
      <c r="AY75" s="65" t="s">
        <v>9</v>
      </c>
      <c r="AZ75" s="66" t="s">
        <v>10</v>
      </c>
      <c r="BA75" s="64">
        <v>281</v>
      </c>
      <c r="BB75" s="65" t="s">
        <v>9</v>
      </c>
      <c r="BC75" s="66" t="s">
        <v>10</v>
      </c>
      <c r="BD75" s="64">
        <v>43394</v>
      </c>
      <c r="BE75" s="65" t="s">
        <v>9</v>
      </c>
      <c r="BF75" s="66" t="s">
        <v>10</v>
      </c>
      <c r="BG75" s="63">
        <v>-1812</v>
      </c>
      <c r="BH75" s="65" t="s">
        <v>9</v>
      </c>
      <c r="BI75" s="66" t="s">
        <v>10</v>
      </c>
      <c r="BJ75" s="63">
        <v>-2069</v>
      </c>
      <c r="BK75" s="65" t="s">
        <v>9</v>
      </c>
      <c r="BL75" s="66" t="s">
        <v>10</v>
      </c>
      <c r="BM75" s="63">
        <v>257</v>
      </c>
      <c r="BN75" s="65" t="s">
        <v>9</v>
      </c>
      <c r="BO75" s="66" t="s">
        <v>10</v>
      </c>
      <c r="BP75" s="67">
        <v>291440</v>
      </c>
      <c r="BQ75" s="65" t="s">
        <v>9</v>
      </c>
      <c r="BR75" s="66" t="s">
        <v>10</v>
      </c>
      <c r="BS75" s="64">
        <v>222130</v>
      </c>
      <c r="BT75" s="65" t="s">
        <v>9</v>
      </c>
      <c r="BU75" s="66" t="s">
        <v>10</v>
      </c>
      <c r="BV75" s="64">
        <v>69310</v>
      </c>
      <c r="BW75" s="65" t="s">
        <v>9</v>
      </c>
      <c r="BX75" s="66" t="s">
        <v>10</v>
      </c>
      <c r="BY75" s="67">
        <v>247218</v>
      </c>
      <c r="BZ75" s="65" t="s">
        <v>9</v>
      </c>
      <c r="CA75" s="66" t="s">
        <v>10</v>
      </c>
      <c r="CB75" s="64">
        <v>177834</v>
      </c>
      <c r="CC75" s="65" t="s">
        <v>9</v>
      </c>
      <c r="CD75" s="66" t="s">
        <v>10</v>
      </c>
      <c r="CE75" s="64">
        <v>69384</v>
      </c>
      <c r="CF75" s="65" t="s">
        <v>9</v>
      </c>
      <c r="CG75" s="66" t="s">
        <v>10</v>
      </c>
      <c r="CH75" s="63">
        <v>44222</v>
      </c>
      <c r="CI75" s="65" t="s">
        <v>9</v>
      </c>
      <c r="CJ75" s="66" t="s">
        <v>10</v>
      </c>
      <c r="CK75" s="63" t="s">
        <v>362</v>
      </c>
      <c r="CL75" s="65" t="s">
        <v>32</v>
      </c>
      <c r="CM75" s="55" t="s">
        <v>10</v>
      </c>
    </row>
    <row r="76" spans="1:91" ht="12" customHeight="1" thickBot="1" x14ac:dyDescent="0.3">
      <c r="A76" s="25" t="s">
        <v>317</v>
      </c>
      <c r="B76" s="67">
        <v>741872</v>
      </c>
      <c r="C76" s="65" t="s">
        <v>9</v>
      </c>
      <c r="D76" s="66" t="s">
        <v>10</v>
      </c>
      <c r="E76" s="67">
        <v>528050</v>
      </c>
      <c r="F76" s="65" t="s">
        <v>9</v>
      </c>
      <c r="G76" s="66" t="s">
        <v>10</v>
      </c>
      <c r="H76" s="64">
        <v>343463</v>
      </c>
      <c r="I76" s="65" t="s">
        <v>9</v>
      </c>
      <c r="J76" s="66" t="s">
        <v>10</v>
      </c>
      <c r="K76" s="64">
        <v>333504</v>
      </c>
      <c r="L76" s="65" t="s">
        <v>9</v>
      </c>
      <c r="M76" s="66" t="s">
        <v>10</v>
      </c>
      <c r="N76" s="64">
        <v>9959</v>
      </c>
      <c r="O76" s="65" t="s">
        <v>9</v>
      </c>
      <c r="P76" s="66" t="s">
        <v>10</v>
      </c>
      <c r="Q76" s="64">
        <v>184587</v>
      </c>
      <c r="R76" s="65" t="s">
        <v>9</v>
      </c>
      <c r="S76" s="66" t="s">
        <v>10</v>
      </c>
      <c r="T76" s="64">
        <v>130752</v>
      </c>
      <c r="U76" s="65" t="s">
        <v>9</v>
      </c>
      <c r="V76" s="66" t="s">
        <v>10</v>
      </c>
      <c r="W76" s="64">
        <v>53835</v>
      </c>
      <c r="X76" s="65" t="s">
        <v>9</v>
      </c>
      <c r="Y76" s="66" t="s">
        <v>10</v>
      </c>
      <c r="Z76" s="64">
        <v>474215</v>
      </c>
      <c r="AA76" s="65" t="s">
        <v>9</v>
      </c>
      <c r="AB76" s="66" t="s">
        <v>10</v>
      </c>
      <c r="AC76" s="67">
        <v>171819</v>
      </c>
      <c r="AD76" s="65" t="s">
        <v>9</v>
      </c>
      <c r="AE76" s="66" t="s">
        <v>10</v>
      </c>
      <c r="AF76" s="64">
        <v>172303</v>
      </c>
      <c r="AG76" s="65" t="s">
        <v>9</v>
      </c>
      <c r="AH76" s="66" t="s">
        <v>10</v>
      </c>
      <c r="AI76" s="64">
        <v>23313</v>
      </c>
      <c r="AJ76" s="65" t="s">
        <v>9</v>
      </c>
      <c r="AK76" s="66" t="s">
        <v>10</v>
      </c>
      <c r="AL76" s="64">
        <v>42983</v>
      </c>
      <c r="AM76" s="65" t="s">
        <v>9</v>
      </c>
      <c r="AN76" s="66" t="s">
        <v>10</v>
      </c>
      <c r="AO76" s="64">
        <v>57780</v>
      </c>
      <c r="AP76" s="65" t="s">
        <v>9</v>
      </c>
      <c r="AQ76" s="66" t="s">
        <v>10</v>
      </c>
      <c r="AR76" s="64">
        <v>8992</v>
      </c>
      <c r="AS76" s="65" t="s">
        <v>9</v>
      </c>
      <c r="AT76" s="66" t="s">
        <v>10</v>
      </c>
      <c r="AU76" s="64">
        <v>13058</v>
      </c>
      <c r="AV76" s="65" t="s">
        <v>9</v>
      </c>
      <c r="AW76" s="66" t="s">
        <v>10</v>
      </c>
      <c r="AX76" s="64">
        <v>35730</v>
      </c>
      <c r="AY76" s="65" t="s">
        <v>9</v>
      </c>
      <c r="AZ76" s="66" t="s">
        <v>10</v>
      </c>
      <c r="BA76" s="64">
        <v>105</v>
      </c>
      <c r="BB76" s="65" t="s">
        <v>9</v>
      </c>
      <c r="BC76" s="66" t="s">
        <v>10</v>
      </c>
      <c r="BD76" s="64">
        <v>48122</v>
      </c>
      <c r="BE76" s="65" t="s">
        <v>9</v>
      </c>
      <c r="BF76" s="66" t="s">
        <v>10</v>
      </c>
      <c r="BG76" s="63">
        <v>-484</v>
      </c>
      <c r="BH76" s="65" t="s">
        <v>9</v>
      </c>
      <c r="BI76" s="66" t="s">
        <v>10</v>
      </c>
      <c r="BJ76" s="63">
        <v>-753</v>
      </c>
      <c r="BK76" s="65" t="s">
        <v>9</v>
      </c>
      <c r="BL76" s="66" t="s">
        <v>10</v>
      </c>
      <c r="BM76" s="63">
        <v>269</v>
      </c>
      <c r="BN76" s="65" t="s">
        <v>9</v>
      </c>
      <c r="BO76" s="66" t="s">
        <v>10</v>
      </c>
      <c r="BP76" s="67">
        <v>318891</v>
      </c>
      <c r="BQ76" s="65" t="s">
        <v>9</v>
      </c>
      <c r="BR76" s="66" t="s">
        <v>10</v>
      </c>
      <c r="BS76" s="64">
        <v>247082</v>
      </c>
      <c r="BT76" s="65" t="s">
        <v>9</v>
      </c>
      <c r="BU76" s="66" t="s">
        <v>10</v>
      </c>
      <c r="BV76" s="64">
        <v>71809</v>
      </c>
      <c r="BW76" s="65" t="s">
        <v>9</v>
      </c>
      <c r="BX76" s="66" t="s">
        <v>10</v>
      </c>
      <c r="BY76" s="67">
        <v>276888</v>
      </c>
      <c r="BZ76" s="65" t="s">
        <v>9</v>
      </c>
      <c r="CA76" s="66" t="s">
        <v>10</v>
      </c>
      <c r="CB76" s="64">
        <v>198289</v>
      </c>
      <c r="CC76" s="65" t="s">
        <v>9</v>
      </c>
      <c r="CD76" s="66" t="s">
        <v>10</v>
      </c>
      <c r="CE76" s="64">
        <v>78599</v>
      </c>
      <c r="CF76" s="65" t="s">
        <v>9</v>
      </c>
      <c r="CG76" s="66" t="s">
        <v>10</v>
      </c>
      <c r="CH76" s="63">
        <v>42003</v>
      </c>
      <c r="CI76" s="65" t="s">
        <v>9</v>
      </c>
      <c r="CJ76" s="66" t="s">
        <v>10</v>
      </c>
      <c r="CK76" s="63" t="s">
        <v>362</v>
      </c>
      <c r="CL76" s="65" t="s">
        <v>32</v>
      </c>
      <c r="CM76" s="55" t="s">
        <v>10</v>
      </c>
    </row>
    <row r="77" spans="1:91" ht="12" customHeight="1" thickBot="1" x14ac:dyDescent="0.3">
      <c r="A77" s="25" t="s">
        <v>318</v>
      </c>
      <c r="B77" s="67">
        <v>696971</v>
      </c>
      <c r="C77" s="65" t="s">
        <v>9</v>
      </c>
      <c r="D77" s="66" t="s">
        <v>10</v>
      </c>
      <c r="E77" s="67">
        <v>495962</v>
      </c>
      <c r="F77" s="65" t="s">
        <v>9</v>
      </c>
      <c r="G77" s="66" t="s">
        <v>10</v>
      </c>
      <c r="H77" s="64">
        <v>321662</v>
      </c>
      <c r="I77" s="65" t="s">
        <v>9</v>
      </c>
      <c r="J77" s="66" t="s">
        <v>10</v>
      </c>
      <c r="K77" s="64">
        <v>312420</v>
      </c>
      <c r="L77" s="65" t="s">
        <v>9</v>
      </c>
      <c r="M77" s="66" t="s">
        <v>10</v>
      </c>
      <c r="N77" s="64">
        <v>9242</v>
      </c>
      <c r="O77" s="65" t="s">
        <v>9</v>
      </c>
      <c r="P77" s="66" t="s">
        <v>10</v>
      </c>
      <c r="Q77" s="64">
        <v>174300</v>
      </c>
      <c r="R77" s="65" t="s">
        <v>9</v>
      </c>
      <c r="S77" s="66" t="s">
        <v>10</v>
      </c>
      <c r="T77" s="64">
        <v>126839</v>
      </c>
      <c r="U77" s="65" t="s">
        <v>9</v>
      </c>
      <c r="V77" s="66" t="s">
        <v>10</v>
      </c>
      <c r="W77" s="64">
        <v>47461</v>
      </c>
      <c r="X77" s="65" t="s">
        <v>9</v>
      </c>
      <c r="Y77" s="66" t="s">
        <v>10</v>
      </c>
      <c r="Z77" s="64">
        <v>448501</v>
      </c>
      <c r="AA77" s="65" t="s">
        <v>9</v>
      </c>
      <c r="AB77" s="66" t="s">
        <v>10</v>
      </c>
      <c r="AC77" s="67">
        <v>156530</v>
      </c>
      <c r="AD77" s="65" t="s">
        <v>9</v>
      </c>
      <c r="AE77" s="66" t="s">
        <v>10</v>
      </c>
      <c r="AF77" s="64">
        <v>145210</v>
      </c>
      <c r="AG77" s="65" t="s">
        <v>9</v>
      </c>
      <c r="AH77" s="66" t="s">
        <v>10</v>
      </c>
      <c r="AI77" s="64">
        <v>23868</v>
      </c>
      <c r="AJ77" s="65" t="s">
        <v>9</v>
      </c>
      <c r="AK77" s="66" t="s">
        <v>10</v>
      </c>
      <c r="AL77" s="64">
        <v>24485</v>
      </c>
      <c r="AM77" s="65" t="s">
        <v>9</v>
      </c>
      <c r="AN77" s="66" t="s">
        <v>10</v>
      </c>
      <c r="AO77" s="64">
        <v>50454</v>
      </c>
      <c r="AP77" s="65" t="s">
        <v>9</v>
      </c>
      <c r="AQ77" s="66" t="s">
        <v>10</v>
      </c>
      <c r="AR77" s="64">
        <v>13129</v>
      </c>
      <c r="AS77" s="65" t="s">
        <v>9</v>
      </c>
      <c r="AT77" s="66" t="s">
        <v>10</v>
      </c>
      <c r="AU77" s="64">
        <v>9500</v>
      </c>
      <c r="AV77" s="65" t="s">
        <v>9</v>
      </c>
      <c r="AW77" s="66" t="s">
        <v>10</v>
      </c>
      <c r="AX77" s="64">
        <v>27825</v>
      </c>
      <c r="AY77" s="65" t="s">
        <v>9</v>
      </c>
      <c r="AZ77" s="66" t="s">
        <v>10</v>
      </c>
      <c r="BA77" s="64">
        <v>82</v>
      </c>
      <c r="BB77" s="65" t="s">
        <v>9</v>
      </c>
      <c r="BC77" s="66" t="s">
        <v>10</v>
      </c>
      <c r="BD77" s="64">
        <v>46321</v>
      </c>
      <c r="BE77" s="65" t="s">
        <v>9</v>
      </c>
      <c r="BF77" s="66" t="s">
        <v>10</v>
      </c>
      <c r="BG77" s="63">
        <v>11320</v>
      </c>
      <c r="BH77" s="65" t="s">
        <v>9</v>
      </c>
      <c r="BI77" s="66" t="s">
        <v>10</v>
      </c>
      <c r="BJ77" s="63">
        <v>11170</v>
      </c>
      <c r="BK77" s="65" t="s">
        <v>9</v>
      </c>
      <c r="BL77" s="66" t="s">
        <v>10</v>
      </c>
      <c r="BM77" s="63">
        <v>150</v>
      </c>
      <c r="BN77" s="65" t="s">
        <v>9</v>
      </c>
      <c r="BO77" s="66" t="s">
        <v>10</v>
      </c>
      <c r="BP77" s="67">
        <v>300232</v>
      </c>
      <c r="BQ77" s="65" t="s">
        <v>9</v>
      </c>
      <c r="BR77" s="66" t="s">
        <v>10</v>
      </c>
      <c r="BS77" s="64">
        <v>237119</v>
      </c>
      <c r="BT77" s="65" t="s">
        <v>9</v>
      </c>
      <c r="BU77" s="66" t="s">
        <v>10</v>
      </c>
      <c r="BV77" s="64">
        <v>63113</v>
      </c>
      <c r="BW77" s="65" t="s">
        <v>9</v>
      </c>
      <c r="BX77" s="66" t="s">
        <v>10</v>
      </c>
      <c r="BY77" s="67">
        <v>255753</v>
      </c>
      <c r="BZ77" s="65" t="s">
        <v>9</v>
      </c>
      <c r="CA77" s="66" t="s">
        <v>10</v>
      </c>
      <c r="CB77" s="64">
        <v>187393</v>
      </c>
      <c r="CC77" s="65" t="s">
        <v>9</v>
      </c>
      <c r="CD77" s="66" t="s">
        <v>10</v>
      </c>
      <c r="CE77" s="64">
        <v>68360</v>
      </c>
      <c r="CF77" s="65" t="s">
        <v>9</v>
      </c>
      <c r="CG77" s="66" t="s">
        <v>10</v>
      </c>
      <c r="CH77" s="63">
        <v>44479</v>
      </c>
      <c r="CI77" s="65" t="s">
        <v>9</v>
      </c>
      <c r="CJ77" s="66" t="s">
        <v>10</v>
      </c>
      <c r="CK77" s="63" t="s">
        <v>362</v>
      </c>
      <c r="CL77" s="65" t="s">
        <v>32</v>
      </c>
      <c r="CM77" s="55" t="s">
        <v>10</v>
      </c>
    </row>
    <row r="78" spans="1:91" ht="12" customHeight="1" thickBot="1" x14ac:dyDescent="0.3">
      <c r="A78" s="25" t="s">
        <v>319</v>
      </c>
      <c r="B78" s="67">
        <v>748164</v>
      </c>
      <c r="C78" s="65" t="s">
        <v>9</v>
      </c>
      <c r="D78" s="66" t="s">
        <v>10</v>
      </c>
      <c r="E78" s="67">
        <v>529257</v>
      </c>
      <c r="F78" s="65" t="s">
        <v>9</v>
      </c>
      <c r="G78" s="66" t="s">
        <v>10</v>
      </c>
      <c r="H78" s="64">
        <v>345488</v>
      </c>
      <c r="I78" s="65" t="s">
        <v>9</v>
      </c>
      <c r="J78" s="66" t="s">
        <v>10</v>
      </c>
      <c r="K78" s="64">
        <v>334223</v>
      </c>
      <c r="L78" s="65" t="s">
        <v>9</v>
      </c>
      <c r="M78" s="66" t="s">
        <v>10</v>
      </c>
      <c r="N78" s="64">
        <v>11265</v>
      </c>
      <c r="O78" s="65" t="s">
        <v>9</v>
      </c>
      <c r="P78" s="66" t="s">
        <v>10</v>
      </c>
      <c r="Q78" s="64">
        <v>183769</v>
      </c>
      <c r="R78" s="65" t="s">
        <v>9</v>
      </c>
      <c r="S78" s="66" t="s">
        <v>10</v>
      </c>
      <c r="T78" s="64">
        <v>132078</v>
      </c>
      <c r="U78" s="65" t="s">
        <v>9</v>
      </c>
      <c r="V78" s="66" t="s">
        <v>10</v>
      </c>
      <c r="W78" s="64">
        <v>51691</v>
      </c>
      <c r="X78" s="65" t="s">
        <v>9</v>
      </c>
      <c r="Y78" s="66" t="s">
        <v>10</v>
      </c>
      <c r="Z78" s="64">
        <v>477566</v>
      </c>
      <c r="AA78" s="65" t="s">
        <v>9</v>
      </c>
      <c r="AB78" s="66" t="s">
        <v>10</v>
      </c>
      <c r="AC78" s="67">
        <v>164894</v>
      </c>
      <c r="AD78" s="65" t="s">
        <v>9</v>
      </c>
      <c r="AE78" s="66" t="s">
        <v>10</v>
      </c>
      <c r="AF78" s="64">
        <v>176141</v>
      </c>
      <c r="AG78" s="65" t="s">
        <v>9</v>
      </c>
      <c r="AH78" s="66" t="s">
        <v>10</v>
      </c>
      <c r="AI78" s="64">
        <v>29291</v>
      </c>
      <c r="AJ78" s="65" t="s">
        <v>9</v>
      </c>
      <c r="AK78" s="66" t="s">
        <v>10</v>
      </c>
      <c r="AL78" s="64">
        <v>36707</v>
      </c>
      <c r="AM78" s="65" t="s">
        <v>9</v>
      </c>
      <c r="AN78" s="66" t="s">
        <v>10</v>
      </c>
      <c r="AO78" s="64">
        <v>60019</v>
      </c>
      <c r="AP78" s="65" t="s">
        <v>9</v>
      </c>
      <c r="AQ78" s="66" t="s">
        <v>10</v>
      </c>
      <c r="AR78" s="64">
        <v>12816</v>
      </c>
      <c r="AS78" s="65" t="s">
        <v>9</v>
      </c>
      <c r="AT78" s="66" t="s">
        <v>10</v>
      </c>
      <c r="AU78" s="64">
        <v>11698</v>
      </c>
      <c r="AV78" s="65" t="s">
        <v>9</v>
      </c>
      <c r="AW78" s="66" t="s">
        <v>10</v>
      </c>
      <c r="AX78" s="64">
        <v>35505</v>
      </c>
      <c r="AY78" s="65" t="s">
        <v>9</v>
      </c>
      <c r="AZ78" s="66" t="s">
        <v>10</v>
      </c>
      <c r="BA78" s="64">
        <v>1007</v>
      </c>
      <c r="BB78" s="65" t="s">
        <v>9</v>
      </c>
      <c r="BC78" s="66" t="s">
        <v>10</v>
      </c>
      <c r="BD78" s="64">
        <v>49117</v>
      </c>
      <c r="BE78" s="65" t="s">
        <v>9</v>
      </c>
      <c r="BF78" s="66" t="s">
        <v>10</v>
      </c>
      <c r="BG78" s="63">
        <v>-11247</v>
      </c>
      <c r="BH78" s="65" t="s">
        <v>9</v>
      </c>
      <c r="BI78" s="66" t="s">
        <v>10</v>
      </c>
      <c r="BJ78" s="63">
        <v>-11417</v>
      </c>
      <c r="BK78" s="65" t="s">
        <v>9</v>
      </c>
      <c r="BL78" s="66" t="s">
        <v>10</v>
      </c>
      <c r="BM78" s="63">
        <v>170</v>
      </c>
      <c r="BN78" s="65" t="s">
        <v>9</v>
      </c>
      <c r="BO78" s="66" t="s">
        <v>10</v>
      </c>
      <c r="BP78" s="67">
        <v>336098</v>
      </c>
      <c r="BQ78" s="65" t="s">
        <v>9</v>
      </c>
      <c r="BR78" s="66" t="s">
        <v>10</v>
      </c>
      <c r="BS78" s="64">
        <v>264769</v>
      </c>
      <c r="BT78" s="65" t="s">
        <v>9</v>
      </c>
      <c r="BU78" s="66" t="s">
        <v>10</v>
      </c>
      <c r="BV78" s="64">
        <v>71329</v>
      </c>
      <c r="BW78" s="65" t="s">
        <v>9</v>
      </c>
      <c r="BX78" s="66" t="s">
        <v>10</v>
      </c>
      <c r="BY78" s="67">
        <v>282085</v>
      </c>
      <c r="BZ78" s="65" t="s">
        <v>9</v>
      </c>
      <c r="CA78" s="66" t="s">
        <v>10</v>
      </c>
      <c r="CB78" s="64">
        <v>207097</v>
      </c>
      <c r="CC78" s="65" t="s">
        <v>9</v>
      </c>
      <c r="CD78" s="66" t="s">
        <v>10</v>
      </c>
      <c r="CE78" s="64">
        <v>74988</v>
      </c>
      <c r="CF78" s="65" t="s">
        <v>9</v>
      </c>
      <c r="CG78" s="66" t="s">
        <v>10</v>
      </c>
      <c r="CH78" s="63">
        <v>54013</v>
      </c>
      <c r="CI78" s="65" t="s">
        <v>9</v>
      </c>
      <c r="CJ78" s="66" t="s">
        <v>10</v>
      </c>
      <c r="CK78" s="63" t="s">
        <v>362</v>
      </c>
      <c r="CL78" s="65" t="s">
        <v>32</v>
      </c>
      <c r="CM78" s="55" t="s">
        <v>10</v>
      </c>
    </row>
    <row r="79" spans="1:91" ht="12" customHeight="1" thickBot="1" x14ac:dyDescent="0.3">
      <c r="A79" s="25" t="s">
        <v>320</v>
      </c>
      <c r="B79" s="67">
        <v>710354</v>
      </c>
      <c r="C79" s="65" t="s">
        <v>9</v>
      </c>
      <c r="D79" s="66" t="s">
        <v>10</v>
      </c>
      <c r="E79" s="67">
        <v>516788</v>
      </c>
      <c r="F79" s="65" t="s">
        <v>9</v>
      </c>
      <c r="G79" s="66" t="s">
        <v>10</v>
      </c>
      <c r="H79" s="64">
        <v>338712</v>
      </c>
      <c r="I79" s="65" t="s">
        <v>9</v>
      </c>
      <c r="J79" s="66" t="s">
        <v>10</v>
      </c>
      <c r="K79" s="64">
        <v>329340</v>
      </c>
      <c r="L79" s="65" t="s">
        <v>9</v>
      </c>
      <c r="M79" s="66" t="s">
        <v>10</v>
      </c>
      <c r="N79" s="64">
        <v>9372</v>
      </c>
      <c r="O79" s="65" t="s">
        <v>9</v>
      </c>
      <c r="P79" s="66" t="s">
        <v>10</v>
      </c>
      <c r="Q79" s="64">
        <v>178076</v>
      </c>
      <c r="R79" s="65" t="s">
        <v>9</v>
      </c>
      <c r="S79" s="66" t="s">
        <v>10</v>
      </c>
      <c r="T79" s="64">
        <v>130523</v>
      </c>
      <c r="U79" s="65" t="s">
        <v>9</v>
      </c>
      <c r="V79" s="66" t="s">
        <v>10</v>
      </c>
      <c r="W79" s="64">
        <v>47553</v>
      </c>
      <c r="X79" s="65" t="s">
        <v>9</v>
      </c>
      <c r="Y79" s="66" t="s">
        <v>10</v>
      </c>
      <c r="Z79" s="64">
        <v>469235</v>
      </c>
      <c r="AA79" s="65" t="s">
        <v>9</v>
      </c>
      <c r="AB79" s="66" t="s">
        <v>10</v>
      </c>
      <c r="AC79" s="67">
        <v>147687</v>
      </c>
      <c r="AD79" s="65" t="s">
        <v>9</v>
      </c>
      <c r="AE79" s="66" t="s">
        <v>10</v>
      </c>
      <c r="AF79" s="64">
        <v>155273</v>
      </c>
      <c r="AG79" s="65" t="s">
        <v>9</v>
      </c>
      <c r="AH79" s="66" t="s">
        <v>10</v>
      </c>
      <c r="AI79" s="64">
        <v>27228</v>
      </c>
      <c r="AJ79" s="65" t="s">
        <v>9</v>
      </c>
      <c r="AK79" s="66" t="s">
        <v>10</v>
      </c>
      <c r="AL79" s="64">
        <v>32072</v>
      </c>
      <c r="AM79" s="65" t="s">
        <v>9</v>
      </c>
      <c r="AN79" s="66" t="s">
        <v>10</v>
      </c>
      <c r="AO79" s="64">
        <v>50767</v>
      </c>
      <c r="AP79" s="65" t="s">
        <v>9</v>
      </c>
      <c r="AQ79" s="66" t="s">
        <v>10</v>
      </c>
      <c r="AR79" s="64">
        <v>9300</v>
      </c>
      <c r="AS79" s="65" t="s">
        <v>9</v>
      </c>
      <c r="AT79" s="66" t="s">
        <v>10</v>
      </c>
      <c r="AU79" s="64">
        <v>10222</v>
      </c>
      <c r="AV79" s="65" t="s">
        <v>9</v>
      </c>
      <c r="AW79" s="66" t="s">
        <v>10</v>
      </c>
      <c r="AX79" s="64">
        <v>31245</v>
      </c>
      <c r="AY79" s="65" t="s">
        <v>9</v>
      </c>
      <c r="AZ79" s="66" t="s">
        <v>10</v>
      </c>
      <c r="BA79" s="64">
        <v>246</v>
      </c>
      <c r="BB79" s="65" t="s">
        <v>9</v>
      </c>
      <c r="BC79" s="66" t="s">
        <v>10</v>
      </c>
      <c r="BD79" s="64">
        <v>44960</v>
      </c>
      <c r="BE79" s="65" t="s">
        <v>9</v>
      </c>
      <c r="BF79" s="66" t="s">
        <v>10</v>
      </c>
      <c r="BG79" s="63">
        <v>-7586</v>
      </c>
      <c r="BH79" s="65" t="s">
        <v>9</v>
      </c>
      <c r="BI79" s="66" t="s">
        <v>10</v>
      </c>
      <c r="BJ79" s="63">
        <v>-7820</v>
      </c>
      <c r="BK79" s="65" t="s">
        <v>9</v>
      </c>
      <c r="BL79" s="66" t="s">
        <v>10</v>
      </c>
      <c r="BM79" s="63">
        <v>234</v>
      </c>
      <c r="BN79" s="65" t="s">
        <v>9</v>
      </c>
      <c r="BO79" s="66" t="s">
        <v>10</v>
      </c>
      <c r="BP79" s="67">
        <v>324720</v>
      </c>
      <c r="BQ79" s="65" t="s">
        <v>9</v>
      </c>
      <c r="BR79" s="66" t="s">
        <v>10</v>
      </c>
      <c r="BS79" s="64">
        <v>249012</v>
      </c>
      <c r="BT79" s="65" t="s">
        <v>9</v>
      </c>
      <c r="BU79" s="66" t="s">
        <v>10</v>
      </c>
      <c r="BV79" s="64">
        <v>75708</v>
      </c>
      <c r="BW79" s="65" t="s">
        <v>9</v>
      </c>
      <c r="BX79" s="66" t="s">
        <v>10</v>
      </c>
      <c r="BY79" s="67">
        <v>278841</v>
      </c>
      <c r="BZ79" s="65" t="s">
        <v>9</v>
      </c>
      <c r="CA79" s="66" t="s">
        <v>10</v>
      </c>
      <c r="CB79" s="64">
        <v>199465</v>
      </c>
      <c r="CC79" s="65" t="s">
        <v>9</v>
      </c>
      <c r="CD79" s="66" t="s">
        <v>10</v>
      </c>
      <c r="CE79" s="64">
        <v>79376</v>
      </c>
      <c r="CF79" s="65" t="s">
        <v>9</v>
      </c>
      <c r="CG79" s="66" t="s">
        <v>10</v>
      </c>
      <c r="CH79" s="63">
        <v>45879</v>
      </c>
      <c r="CI79" s="65" t="s">
        <v>9</v>
      </c>
      <c r="CJ79" s="66" t="s">
        <v>10</v>
      </c>
      <c r="CK79" s="63" t="s">
        <v>362</v>
      </c>
      <c r="CL79" s="65" t="s">
        <v>32</v>
      </c>
      <c r="CM79" s="55" t="s">
        <v>10</v>
      </c>
    </row>
    <row r="80" spans="1:91" ht="12" customHeight="1" thickBot="1" x14ac:dyDescent="0.3">
      <c r="A80" s="25" t="s">
        <v>321</v>
      </c>
      <c r="B80" s="67">
        <v>775596</v>
      </c>
      <c r="C80" s="65" t="s">
        <v>9</v>
      </c>
      <c r="D80" s="66" t="s">
        <v>10</v>
      </c>
      <c r="E80" s="67">
        <v>552005</v>
      </c>
      <c r="F80" s="65" t="s">
        <v>9</v>
      </c>
      <c r="G80" s="66" t="s">
        <v>10</v>
      </c>
      <c r="H80" s="64">
        <v>358408</v>
      </c>
      <c r="I80" s="65" t="s">
        <v>9</v>
      </c>
      <c r="J80" s="66" t="s">
        <v>10</v>
      </c>
      <c r="K80" s="64">
        <v>347474</v>
      </c>
      <c r="L80" s="65" t="s">
        <v>9</v>
      </c>
      <c r="M80" s="66" t="s">
        <v>10</v>
      </c>
      <c r="N80" s="64">
        <v>10934</v>
      </c>
      <c r="O80" s="65" t="s">
        <v>9</v>
      </c>
      <c r="P80" s="66" t="s">
        <v>10</v>
      </c>
      <c r="Q80" s="64">
        <v>193597</v>
      </c>
      <c r="R80" s="65" t="s">
        <v>9</v>
      </c>
      <c r="S80" s="66" t="s">
        <v>10</v>
      </c>
      <c r="T80" s="64">
        <v>138641</v>
      </c>
      <c r="U80" s="65" t="s">
        <v>9</v>
      </c>
      <c r="V80" s="66" t="s">
        <v>10</v>
      </c>
      <c r="W80" s="64">
        <v>54956</v>
      </c>
      <c r="X80" s="65" t="s">
        <v>9</v>
      </c>
      <c r="Y80" s="66" t="s">
        <v>10</v>
      </c>
      <c r="Z80" s="64">
        <v>497049</v>
      </c>
      <c r="AA80" s="65" t="s">
        <v>9</v>
      </c>
      <c r="AB80" s="66" t="s">
        <v>10</v>
      </c>
      <c r="AC80" s="67">
        <v>183905</v>
      </c>
      <c r="AD80" s="65" t="s">
        <v>9</v>
      </c>
      <c r="AE80" s="66" t="s">
        <v>10</v>
      </c>
      <c r="AF80" s="64">
        <v>180278</v>
      </c>
      <c r="AG80" s="65" t="s">
        <v>9</v>
      </c>
      <c r="AH80" s="66" t="s">
        <v>10</v>
      </c>
      <c r="AI80" s="64">
        <v>27078</v>
      </c>
      <c r="AJ80" s="65" t="s">
        <v>9</v>
      </c>
      <c r="AK80" s="66" t="s">
        <v>10</v>
      </c>
      <c r="AL80" s="64">
        <v>40610</v>
      </c>
      <c r="AM80" s="65" t="s">
        <v>9</v>
      </c>
      <c r="AN80" s="66" t="s">
        <v>10</v>
      </c>
      <c r="AO80" s="64">
        <v>62972</v>
      </c>
      <c r="AP80" s="65" t="s">
        <v>9</v>
      </c>
      <c r="AQ80" s="66" t="s">
        <v>10</v>
      </c>
      <c r="AR80" s="64">
        <v>9333</v>
      </c>
      <c r="AS80" s="65" t="s">
        <v>9</v>
      </c>
      <c r="AT80" s="66" t="s">
        <v>10</v>
      </c>
      <c r="AU80" s="64">
        <v>13698</v>
      </c>
      <c r="AV80" s="65" t="s">
        <v>9</v>
      </c>
      <c r="AW80" s="66" t="s">
        <v>10</v>
      </c>
      <c r="AX80" s="64">
        <v>39941</v>
      </c>
      <c r="AY80" s="65" t="s">
        <v>9</v>
      </c>
      <c r="AZ80" s="66" t="s">
        <v>10</v>
      </c>
      <c r="BA80" s="64">
        <v>82</v>
      </c>
      <c r="BB80" s="65" t="s">
        <v>9</v>
      </c>
      <c r="BC80" s="66" t="s">
        <v>10</v>
      </c>
      <c r="BD80" s="64">
        <v>49536</v>
      </c>
      <c r="BE80" s="65" t="s">
        <v>9</v>
      </c>
      <c r="BF80" s="66" t="s">
        <v>10</v>
      </c>
      <c r="BG80" s="63">
        <v>3627</v>
      </c>
      <c r="BH80" s="65" t="s">
        <v>9</v>
      </c>
      <c r="BI80" s="66" t="s">
        <v>10</v>
      </c>
      <c r="BJ80" s="63">
        <v>3393</v>
      </c>
      <c r="BK80" s="65" t="s">
        <v>9</v>
      </c>
      <c r="BL80" s="66" t="s">
        <v>10</v>
      </c>
      <c r="BM80" s="63">
        <v>234</v>
      </c>
      <c r="BN80" s="65" t="s">
        <v>9</v>
      </c>
      <c r="BO80" s="66" t="s">
        <v>10</v>
      </c>
      <c r="BP80" s="67">
        <v>358392</v>
      </c>
      <c r="BQ80" s="65" t="s">
        <v>9</v>
      </c>
      <c r="BR80" s="66" t="s">
        <v>10</v>
      </c>
      <c r="BS80" s="64">
        <v>273417</v>
      </c>
      <c r="BT80" s="65" t="s">
        <v>9</v>
      </c>
      <c r="BU80" s="66" t="s">
        <v>10</v>
      </c>
      <c r="BV80" s="64">
        <v>84975</v>
      </c>
      <c r="BW80" s="65" t="s">
        <v>9</v>
      </c>
      <c r="BX80" s="66" t="s">
        <v>10</v>
      </c>
      <c r="BY80" s="67">
        <v>318706</v>
      </c>
      <c r="BZ80" s="65" t="s">
        <v>9</v>
      </c>
      <c r="CA80" s="66" t="s">
        <v>10</v>
      </c>
      <c r="CB80" s="64">
        <v>231270</v>
      </c>
      <c r="CC80" s="65" t="s">
        <v>9</v>
      </c>
      <c r="CD80" s="66" t="s">
        <v>10</v>
      </c>
      <c r="CE80" s="64">
        <v>87436</v>
      </c>
      <c r="CF80" s="65" t="s">
        <v>9</v>
      </c>
      <c r="CG80" s="66" t="s">
        <v>10</v>
      </c>
      <c r="CH80" s="63">
        <v>39686</v>
      </c>
      <c r="CI80" s="65" t="s">
        <v>9</v>
      </c>
      <c r="CJ80" s="66" t="s">
        <v>10</v>
      </c>
      <c r="CK80" s="63" t="s">
        <v>362</v>
      </c>
      <c r="CL80" s="65" t="s">
        <v>32</v>
      </c>
      <c r="CM80" s="55" t="s">
        <v>10</v>
      </c>
    </row>
    <row r="81" spans="1:91" ht="12" customHeight="1" thickBot="1" x14ac:dyDescent="0.3">
      <c r="A81" s="25" t="s">
        <v>322</v>
      </c>
      <c r="B81" s="67">
        <v>745581</v>
      </c>
      <c r="C81" s="65" t="s">
        <v>9</v>
      </c>
      <c r="D81" s="66" t="s">
        <v>10</v>
      </c>
      <c r="E81" s="67">
        <v>517683</v>
      </c>
      <c r="F81" s="65" t="s">
        <v>9</v>
      </c>
      <c r="G81" s="66" t="s">
        <v>10</v>
      </c>
      <c r="H81" s="64">
        <v>335537</v>
      </c>
      <c r="I81" s="65" t="s">
        <v>9</v>
      </c>
      <c r="J81" s="66" t="s">
        <v>10</v>
      </c>
      <c r="K81" s="64">
        <v>325995</v>
      </c>
      <c r="L81" s="65" t="s">
        <v>9</v>
      </c>
      <c r="M81" s="66" t="s">
        <v>10</v>
      </c>
      <c r="N81" s="64">
        <v>9542</v>
      </c>
      <c r="O81" s="65" t="s">
        <v>9</v>
      </c>
      <c r="P81" s="66" t="s">
        <v>10</v>
      </c>
      <c r="Q81" s="64">
        <v>182146</v>
      </c>
      <c r="R81" s="65" t="s">
        <v>9</v>
      </c>
      <c r="S81" s="66" t="s">
        <v>10</v>
      </c>
      <c r="T81" s="64">
        <v>132645</v>
      </c>
      <c r="U81" s="65" t="s">
        <v>9</v>
      </c>
      <c r="V81" s="66" t="s">
        <v>10</v>
      </c>
      <c r="W81" s="64">
        <v>49501</v>
      </c>
      <c r="X81" s="65" t="s">
        <v>9</v>
      </c>
      <c r="Y81" s="66" t="s">
        <v>10</v>
      </c>
      <c r="Z81" s="64">
        <v>468182</v>
      </c>
      <c r="AA81" s="65" t="s">
        <v>9</v>
      </c>
      <c r="AB81" s="66" t="s">
        <v>10</v>
      </c>
      <c r="AC81" s="67">
        <v>168686</v>
      </c>
      <c r="AD81" s="65" t="s">
        <v>9</v>
      </c>
      <c r="AE81" s="66" t="s">
        <v>10</v>
      </c>
      <c r="AF81" s="64">
        <v>159884</v>
      </c>
      <c r="AG81" s="65" t="s">
        <v>9</v>
      </c>
      <c r="AH81" s="66" t="s">
        <v>10</v>
      </c>
      <c r="AI81" s="64">
        <v>28967</v>
      </c>
      <c r="AJ81" s="65" t="s">
        <v>9</v>
      </c>
      <c r="AK81" s="66" t="s">
        <v>10</v>
      </c>
      <c r="AL81" s="64">
        <v>28405</v>
      </c>
      <c r="AM81" s="65" t="s">
        <v>9</v>
      </c>
      <c r="AN81" s="66" t="s">
        <v>10</v>
      </c>
      <c r="AO81" s="64">
        <v>55020</v>
      </c>
      <c r="AP81" s="65" t="s">
        <v>9</v>
      </c>
      <c r="AQ81" s="66" t="s">
        <v>10</v>
      </c>
      <c r="AR81" s="64">
        <v>14442</v>
      </c>
      <c r="AS81" s="65" t="s">
        <v>9</v>
      </c>
      <c r="AT81" s="66" t="s">
        <v>10</v>
      </c>
      <c r="AU81" s="64">
        <v>10598</v>
      </c>
      <c r="AV81" s="65" t="s">
        <v>9</v>
      </c>
      <c r="AW81" s="66" t="s">
        <v>10</v>
      </c>
      <c r="AX81" s="64">
        <v>29980</v>
      </c>
      <c r="AY81" s="65" t="s">
        <v>9</v>
      </c>
      <c r="AZ81" s="66" t="s">
        <v>10</v>
      </c>
      <c r="BA81" s="64">
        <v>95</v>
      </c>
      <c r="BB81" s="65" t="s">
        <v>9</v>
      </c>
      <c r="BC81" s="66" t="s">
        <v>10</v>
      </c>
      <c r="BD81" s="64">
        <v>47397</v>
      </c>
      <c r="BE81" s="65" t="s">
        <v>9</v>
      </c>
      <c r="BF81" s="66" t="s">
        <v>10</v>
      </c>
      <c r="BG81" s="63">
        <v>8802</v>
      </c>
      <c r="BH81" s="65" t="s">
        <v>9</v>
      </c>
      <c r="BI81" s="66" t="s">
        <v>10</v>
      </c>
      <c r="BJ81" s="63">
        <v>8650</v>
      </c>
      <c r="BK81" s="65" t="s">
        <v>9</v>
      </c>
      <c r="BL81" s="66" t="s">
        <v>10</v>
      </c>
      <c r="BM81" s="63">
        <v>152</v>
      </c>
      <c r="BN81" s="65" t="s">
        <v>9</v>
      </c>
      <c r="BO81" s="66" t="s">
        <v>10</v>
      </c>
      <c r="BP81" s="67">
        <v>362829</v>
      </c>
      <c r="BQ81" s="65" t="s">
        <v>9</v>
      </c>
      <c r="BR81" s="66" t="s">
        <v>10</v>
      </c>
      <c r="BS81" s="64">
        <v>284213</v>
      </c>
      <c r="BT81" s="65" t="s">
        <v>9</v>
      </c>
      <c r="BU81" s="66" t="s">
        <v>10</v>
      </c>
      <c r="BV81" s="64">
        <v>78616</v>
      </c>
      <c r="BW81" s="65" t="s">
        <v>9</v>
      </c>
      <c r="BX81" s="66" t="s">
        <v>10</v>
      </c>
      <c r="BY81" s="67">
        <v>303617</v>
      </c>
      <c r="BZ81" s="65" t="s">
        <v>9</v>
      </c>
      <c r="CA81" s="66" t="s">
        <v>10</v>
      </c>
      <c r="CB81" s="64">
        <v>225489</v>
      </c>
      <c r="CC81" s="65" t="s">
        <v>9</v>
      </c>
      <c r="CD81" s="66" t="s">
        <v>10</v>
      </c>
      <c r="CE81" s="64">
        <v>78128</v>
      </c>
      <c r="CF81" s="65" t="s">
        <v>9</v>
      </c>
      <c r="CG81" s="66" t="s">
        <v>10</v>
      </c>
      <c r="CH81" s="63">
        <v>59212</v>
      </c>
      <c r="CI81" s="65" t="s">
        <v>9</v>
      </c>
      <c r="CJ81" s="66" t="s">
        <v>10</v>
      </c>
      <c r="CK81" s="63" t="s">
        <v>362</v>
      </c>
      <c r="CL81" s="65" t="s">
        <v>32</v>
      </c>
      <c r="CM81" s="55" t="s">
        <v>10</v>
      </c>
    </row>
    <row r="82" spans="1:91" ht="12" customHeight="1" thickBot="1" x14ac:dyDescent="0.3">
      <c r="A82" s="25" t="s">
        <v>323</v>
      </c>
      <c r="B82" s="67">
        <v>795052</v>
      </c>
      <c r="C82" s="65" t="s">
        <v>9</v>
      </c>
      <c r="D82" s="66" t="s">
        <v>10</v>
      </c>
      <c r="E82" s="67">
        <v>551256</v>
      </c>
      <c r="F82" s="65" t="s">
        <v>9</v>
      </c>
      <c r="G82" s="66" t="s">
        <v>10</v>
      </c>
      <c r="H82" s="64">
        <v>357971</v>
      </c>
      <c r="I82" s="65" t="s">
        <v>9</v>
      </c>
      <c r="J82" s="66" t="s">
        <v>10</v>
      </c>
      <c r="K82" s="64">
        <v>346234</v>
      </c>
      <c r="L82" s="65" t="s">
        <v>9</v>
      </c>
      <c r="M82" s="66" t="s">
        <v>10</v>
      </c>
      <c r="N82" s="64">
        <v>11737</v>
      </c>
      <c r="O82" s="65" t="s">
        <v>9</v>
      </c>
      <c r="P82" s="66" t="s">
        <v>10</v>
      </c>
      <c r="Q82" s="64">
        <v>193285</v>
      </c>
      <c r="R82" s="65" t="s">
        <v>9</v>
      </c>
      <c r="S82" s="66" t="s">
        <v>10</v>
      </c>
      <c r="T82" s="64">
        <v>139808</v>
      </c>
      <c r="U82" s="65" t="s">
        <v>9</v>
      </c>
      <c r="V82" s="66" t="s">
        <v>10</v>
      </c>
      <c r="W82" s="64">
        <v>53477</v>
      </c>
      <c r="X82" s="65" t="s">
        <v>9</v>
      </c>
      <c r="Y82" s="66" t="s">
        <v>10</v>
      </c>
      <c r="Z82" s="64">
        <v>497779</v>
      </c>
      <c r="AA82" s="65" t="s">
        <v>9</v>
      </c>
      <c r="AB82" s="66" t="s">
        <v>10</v>
      </c>
      <c r="AC82" s="67">
        <v>189148</v>
      </c>
      <c r="AD82" s="65" t="s">
        <v>9</v>
      </c>
      <c r="AE82" s="66" t="s">
        <v>10</v>
      </c>
      <c r="AF82" s="64">
        <v>194265</v>
      </c>
      <c r="AG82" s="65" t="s">
        <v>9</v>
      </c>
      <c r="AH82" s="66" t="s">
        <v>10</v>
      </c>
      <c r="AI82" s="64">
        <v>34866</v>
      </c>
      <c r="AJ82" s="65" t="s">
        <v>9</v>
      </c>
      <c r="AK82" s="66" t="s">
        <v>10</v>
      </c>
      <c r="AL82" s="64">
        <v>41883</v>
      </c>
      <c r="AM82" s="65" t="s">
        <v>9</v>
      </c>
      <c r="AN82" s="66" t="s">
        <v>10</v>
      </c>
      <c r="AO82" s="64">
        <v>64989</v>
      </c>
      <c r="AP82" s="65" t="s">
        <v>9</v>
      </c>
      <c r="AQ82" s="66" t="s">
        <v>10</v>
      </c>
      <c r="AR82" s="64">
        <v>15544</v>
      </c>
      <c r="AS82" s="65" t="s">
        <v>9</v>
      </c>
      <c r="AT82" s="66" t="s">
        <v>10</v>
      </c>
      <c r="AU82" s="64">
        <v>11622</v>
      </c>
      <c r="AV82" s="65" t="s">
        <v>9</v>
      </c>
      <c r="AW82" s="66" t="s">
        <v>10</v>
      </c>
      <c r="AX82" s="64">
        <v>37823</v>
      </c>
      <c r="AY82" s="65" t="s">
        <v>9</v>
      </c>
      <c r="AZ82" s="66" t="s">
        <v>10</v>
      </c>
      <c r="BA82" s="64">
        <v>1253</v>
      </c>
      <c r="BB82" s="65" t="s">
        <v>9</v>
      </c>
      <c r="BC82" s="66" t="s">
        <v>10</v>
      </c>
      <c r="BD82" s="64">
        <v>51274</v>
      </c>
      <c r="BE82" s="65" t="s">
        <v>9</v>
      </c>
      <c r="BF82" s="66" t="s">
        <v>10</v>
      </c>
      <c r="BG82" s="63">
        <v>-5117</v>
      </c>
      <c r="BH82" s="65" t="s">
        <v>9</v>
      </c>
      <c r="BI82" s="66" t="s">
        <v>10</v>
      </c>
      <c r="BJ82" s="63">
        <v>-5257</v>
      </c>
      <c r="BK82" s="65" t="s">
        <v>9</v>
      </c>
      <c r="BL82" s="66" t="s">
        <v>10</v>
      </c>
      <c r="BM82" s="63">
        <v>140</v>
      </c>
      <c r="BN82" s="65" t="s">
        <v>9</v>
      </c>
      <c r="BO82" s="66" t="s">
        <v>10</v>
      </c>
      <c r="BP82" s="67">
        <v>369806</v>
      </c>
      <c r="BQ82" s="65" t="s">
        <v>9</v>
      </c>
      <c r="BR82" s="66" t="s">
        <v>10</v>
      </c>
      <c r="BS82" s="64">
        <v>286017</v>
      </c>
      <c r="BT82" s="65" t="s">
        <v>9</v>
      </c>
      <c r="BU82" s="66" t="s">
        <v>10</v>
      </c>
      <c r="BV82" s="64">
        <v>83789</v>
      </c>
      <c r="BW82" s="65" t="s">
        <v>9</v>
      </c>
      <c r="BX82" s="66" t="s">
        <v>10</v>
      </c>
      <c r="BY82" s="67">
        <v>315158</v>
      </c>
      <c r="BZ82" s="65" t="s">
        <v>9</v>
      </c>
      <c r="CA82" s="66" t="s">
        <v>10</v>
      </c>
      <c r="CB82" s="64">
        <v>233196</v>
      </c>
      <c r="CC82" s="65" t="s">
        <v>9</v>
      </c>
      <c r="CD82" s="66" t="s">
        <v>10</v>
      </c>
      <c r="CE82" s="64">
        <v>81962</v>
      </c>
      <c r="CF82" s="65" t="s">
        <v>9</v>
      </c>
      <c r="CG82" s="66" t="s">
        <v>10</v>
      </c>
      <c r="CH82" s="63">
        <v>54648</v>
      </c>
      <c r="CI82" s="65" t="s">
        <v>9</v>
      </c>
      <c r="CJ82" s="66" t="s">
        <v>10</v>
      </c>
      <c r="CK82" s="63" t="s">
        <v>362</v>
      </c>
      <c r="CL82" s="65" t="s">
        <v>32</v>
      </c>
      <c r="CM82" s="55" t="s">
        <v>10</v>
      </c>
    </row>
    <row r="83" spans="1:91" ht="12" customHeight="1" thickBot="1" x14ac:dyDescent="0.3">
      <c r="A83" s="25" t="s">
        <v>324</v>
      </c>
      <c r="B83" s="67">
        <v>755494</v>
      </c>
      <c r="C83" s="65" t="s">
        <v>9</v>
      </c>
      <c r="D83" s="66" t="s">
        <v>10</v>
      </c>
      <c r="E83" s="67">
        <v>539617</v>
      </c>
      <c r="F83" s="65" t="s">
        <v>9</v>
      </c>
      <c r="G83" s="66" t="s">
        <v>10</v>
      </c>
      <c r="H83" s="64">
        <v>349921</v>
      </c>
      <c r="I83" s="65" t="s">
        <v>9</v>
      </c>
      <c r="J83" s="66" t="s">
        <v>10</v>
      </c>
      <c r="K83" s="64">
        <v>340155</v>
      </c>
      <c r="L83" s="65" t="s">
        <v>9</v>
      </c>
      <c r="M83" s="66" t="s">
        <v>10</v>
      </c>
      <c r="N83" s="64">
        <v>9766</v>
      </c>
      <c r="O83" s="65" t="s">
        <v>9</v>
      </c>
      <c r="P83" s="66" t="s">
        <v>10</v>
      </c>
      <c r="Q83" s="64">
        <v>189696</v>
      </c>
      <c r="R83" s="65" t="s">
        <v>9</v>
      </c>
      <c r="S83" s="66" t="s">
        <v>10</v>
      </c>
      <c r="T83" s="64">
        <v>138972</v>
      </c>
      <c r="U83" s="65" t="s">
        <v>9</v>
      </c>
      <c r="V83" s="66" t="s">
        <v>10</v>
      </c>
      <c r="W83" s="64">
        <v>50724</v>
      </c>
      <c r="X83" s="65" t="s">
        <v>9</v>
      </c>
      <c r="Y83" s="66" t="s">
        <v>10</v>
      </c>
      <c r="Z83" s="64">
        <v>488893</v>
      </c>
      <c r="AA83" s="65" t="s">
        <v>9</v>
      </c>
      <c r="AB83" s="66" t="s">
        <v>10</v>
      </c>
      <c r="AC83" s="67">
        <v>170638</v>
      </c>
      <c r="AD83" s="65" t="s">
        <v>9</v>
      </c>
      <c r="AE83" s="66" t="s">
        <v>10</v>
      </c>
      <c r="AF83" s="64">
        <v>168123</v>
      </c>
      <c r="AG83" s="65" t="s">
        <v>9</v>
      </c>
      <c r="AH83" s="66" t="s">
        <v>10</v>
      </c>
      <c r="AI83" s="64">
        <v>31755</v>
      </c>
      <c r="AJ83" s="65" t="s">
        <v>9</v>
      </c>
      <c r="AK83" s="66" t="s">
        <v>10</v>
      </c>
      <c r="AL83" s="64">
        <v>35666</v>
      </c>
      <c r="AM83" s="65" t="s">
        <v>9</v>
      </c>
      <c r="AN83" s="66" t="s">
        <v>10</v>
      </c>
      <c r="AO83" s="64">
        <v>53475</v>
      </c>
      <c r="AP83" s="65" t="s">
        <v>9</v>
      </c>
      <c r="AQ83" s="66" t="s">
        <v>10</v>
      </c>
      <c r="AR83" s="64">
        <v>11385</v>
      </c>
      <c r="AS83" s="65" t="s">
        <v>9</v>
      </c>
      <c r="AT83" s="66" t="s">
        <v>10</v>
      </c>
      <c r="AU83" s="64">
        <v>9931</v>
      </c>
      <c r="AV83" s="65" t="s">
        <v>9</v>
      </c>
      <c r="AW83" s="66" t="s">
        <v>10</v>
      </c>
      <c r="AX83" s="64">
        <v>32159</v>
      </c>
      <c r="AY83" s="65" t="s">
        <v>9</v>
      </c>
      <c r="AZ83" s="66" t="s">
        <v>10</v>
      </c>
      <c r="BA83" s="64">
        <v>299</v>
      </c>
      <c r="BB83" s="65" t="s">
        <v>9</v>
      </c>
      <c r="BC83" s="66" t="s">
        <v>10</v>
      </c>
      <c r="BD83" s="64">
        <v>46928</v>
      </c>
      <c r="BE83" s="65" t="s">
        <v>9</v>
      </c>
      <c r="BF83" s="66" t="s">
        <v>10</v>
      </c>
      <c r="BG83" s="63">
        <v>2515</v>
      </c>
      <c r="BH83" s="65" t="s">
        <v>9</v>
      </c>
      <c r="BI83" s="66" t="s">
        <v>10</v>
      </c>
      <c r="BJ83" s="63">
        <v>2326</v>
      </c>
      <c r="BK83" s="65" t="s">
        <v>9</v>
      </c>
      <c r="BL83" s="66" t="s">
        <v>10</v>
      </c>
      <c r="BM83" s="63">
        <v>189</v>
      </c>
      <c r="BN83" s="65" t="s">
        <v>9</v>
      </c>
      <c r="BO83" s="66" t="s">
        <v>10</v>
      </c>
      <c r="BP83" s="67">
        <v>352536</v>
      </c>
      <c r="BQ83" s="65" t="s">
        <v>9</v>
      </c>
      <c r="BR83" s="66" t="s">
        <v>10</v>
      </c>
      <c r="BS83" s="64">
        <v>268618</v>
      </c>
      <c r="BT83" s="65" t="s">
        <v>9</v>
      </c>
      <c r="BU83" s="66" t="s">
        <v>10</v>
      </c>
      <c r="BV83" s="64">
        <v>83918</v>
      </c>
      <c r="BW83" s="65" t="s">
        <v>9</v>
      </c>
      <c r="BX83" s="66" t="s">
        <v>10</v>
      </c>
      <c r="BY83" s="67">
        <v>307297</v>
      </c>
      <c r="BZ83" s="65" t="s">
        <v>9</v>
      </c>
      <c r="CA83" s="66" t="s">
        <v>10</v>
      </c>
      <c r="CB83" s="64">
        <v>225650</v>
      </c>
      <c r="CC83" s="65" t="s">
        <v>9</v>
      </c>
      <c r="CD83" s="66" t="s">
        <v>10</v>
      </c>
      <c r="CE83" s="64">
        <v>81647</v>
      </c>
      <c r="CF83" s="65" t="s">
        <v>9</v>
      </c>
      <c r="CG83" s="66" t="s">
        <v>10</v>
      </c>
      <c r="CH83" s="63">
        <v>45239</v>
      </c>
      <c r="CI83" s="65" t="s">
        <v>9</v>
      </c>
      <c r="CJ83" s="66" t="s">
        <v>10</v>
      </c>
      <c r="CK83" s="63" t="s">
        <v>362</v>
      </c>
      <c r="CL83" s="65" t="s">
        <v>32</v>
      </c>
      <c r="CM83" s="55" t="s">
        <v>10</v>
      </c>
    </row>
    <row r="84" spans="1:91" ht="12" customHeight="1" thickBot="1" x14ac:dyDescent="0.3">
      <c r="A84" s="25" t="s">
        <v>325</v>
      </c>
      <c r="B84" s="67">
        <v>825541</v>
      </c>
      <c r="C84" s="65" t="s">
        <v>9</v>
      </c>
      <c r="D84" s="66" t="s">
        <v>10</v>
      </c>
      <c r="E84" s="67">
        <v>575508</v>
      </c>
      <c r="F84" s="65" t="s">
        <v>9</v>
      </c>
      <c r="G84" s="66" t="s">
        <v>10</v>
      </c>
      <c r="H84" s="64">
        <v>371791</v>
      </c>
      <c r="I84" s="65" t="s">
        <v>9</v>
      </c>
      <c r="J84" s="66" t="s">
        <v>10</v>
      </c>
      <c r="K84" s="64">
        <v>360814</v>
      </c>
      <c r="L84" s="65" t="s">
        <v>9</v>
      </c>
      <c r="M84" s="66" t="s">
        <v>10</v>
      </c>
      <c r="N84" s="64">
        <v>10977</v>
      </c>
      <c r="O84" s="65" t="s">
        <v>9</v>
      </c>
      <c r="P84" s="66" t="s">
        <v>10</v>
      </c>
      <c r="Q84" s="64">
        <v>203717</v>
      </c>
      <c r="R84" s="65" t="s">
        <v>9</v>
      </c>
      <c r="S84" s="66" t="s">
        <v>10</v>
      </c>
      <c r="T84" s="64">
        <v>145407</v>
      </c>
      <c r="U84" s="65" t="s">
        <v>9</v>
      </c>
      <c r="V84" s="66" t="s">
        <v>10</v>
      </c>
      <c r="W84" s="64">
        <v>58310</v>
      </c>
      <c r="X84" s="65" t="s">
        <v>9</v>
      </c>
      <c r="Y84" s="66" t="s">
        <v>10</v>
      </c>
      <c r="Z84" s="64">
        <v>517198</v>
      </c>
      <c r="AA84" s="65" t="s">
        <v>9</v>
      </c>
      <c r="AB84" s="66" t="s">
        <v>10</v>
      </c>
      <c r="AC84" s="67">
        <v>197500</v>
      </c>
      <c r="AD84" s="65" t="s">
        <v>9</v>
      </c>
      <c r="AE84" s="66" t="s">
        <v>10</v>
      </c>
      <c r="AF84" s="64">
        <v>202872</v>
      </c>
      <c r="AG84" s="65" t="s">
        <v>9</v>
      </c>
      <c r="AH84" s="66" t="s">
        <v>10</v>
      </c>
      <c r="AI84" s="64">
        <v>32301</v>
      </c>
      <c r="AJ84" s="65" t="s">
        <v>9</v>
      </c>
      <c r="AK84" s="66" t="s">
        <v>10</v>
      </c>
      <c r="AL84" s="64">
        <v>49627</v>
      </c>
      <c r="AM84" s="65" t="s">
        <v>9</v>
      </c>
      <c r="AN84" s="66" t="s">
        <v>10</v>
      </c>
      <c r="AO84" s="64">
        <v>69306</v>
      </c>
      <c r="AP84" s="65" t="s">
        <v>9</v>
      </c>
      <c r="AQ84" s="66" t="s">
        <v>10</v>
      </c>
      <c r="AR84" s="64">
        <v>11750</v>
      </c>
      <c r="AS84" s="65" t="s">
        <v>9</v>
      </c>
      <c r="AT84" s="66" t="s">
        <v>10</v>
      </c>
      <c r="AU84" s="64">
        <v>14623</v>
      </c>
      <c r="AV84" s="65" t="s">
        <v>9</v>
      </c>
      <c r="AW84" s="66" t="s">
        <v>10</v>
      </c>
      <c r="AX84" s="64">
        <v>42933</v>
      </c>
      <c r="AY84" s="65" t="s">
        <v>9</v>
      </c>
      <c r="AZ84" s="66" t="s">
        <v>10</v>
      </c>
      <c r="BA84" s="64">
        <v>92</v>
      </c>
      <c r="BB84" s="65" t="s">
        <v>9</v>
      </c>
      <c r="BC84" s="66" t="s">
        <v>10</v>
      </c>
      <c r="BD84" s="64">
        <v>51546</v>
      </c>
      <c r="BE84" s="65" t="s">
        <v>9</v>
      </c>
      <c r="BF84" s="66" t="s">
        <v>10</v>
      </c>
      <c r="BG84" s="63">
        <v>-5372</v>
      </c>
      <c r="BH84" s="65" t="s">
        <v>9</v>
      </c>
      <c r="BI84" s="66" t="s">
        <v>10</v>
      </c>
      <c r="BJ84" s="63">
        <v>-5544</v>
      </c>
      <c r="BK84" s="65" t="s">
        <v>9</v>
      </c>
      <c r="BL84" s="66" t="s">
        <v>10</v>
      </c>
      <c r="BM84" s="63">
        <v>172</v>
      </c>
      <c r="BN84" s="65" t="s">
        <v>9</v>
      </c>
      <c r="BO84" s="66" t="s">
        <v>10</v>
      </c>
      <c r="BP84" s="67">
        <v>397229</v>
      </c>
      <c r="BQ84" s="65" t="s">
        <v>9</v>
      </c>
      <c r="BR84" s="66" t="s">
        <v>10</v>
      </c>
      <c r="BS84" s="64">
        <v>309092</v>
      </c>
      <c r="BT84" s="65" t="s">
        <v>9</v>
      </c>
      <c r="BU84" s="66" t="s">
        <v>10</v>
      </c>
      <c r="BV84" s="64">
        <v>88137</v>
      </c>
      <c r="BW84" s="65" t="s">
        <v>9</v>
      </c>
      <c r="BX84" s="66" t="s">
        <v>10</v>
      </c>
      <c r="BY84" s="67">
        <v>344696</v>
      </c>
      <c r="BZ84" s="65" t="s">
        <v>9</v>
      </c>
      <c r="CA84" s="66" t="s">
        <v>10</v>
      </c>
      <c r="CB84" s="64">
        <v>255153</v>
      </c>
      <c r="CC84" s="65" t="s">
        <v>9</v>
      </c>
      <c r="CD84" s="66" t="s">
        <v>10</v>
      </c>
      <c r="CE84" s="64">
        <v>89543</v>
      </c>
      <c r="CF84" s="65" t="s">
        <v>9</v>
      </c>
      <c r="CG84" s="66" t="s">
        <v>10</v>
      </c>
      <c r="CH84" s="63">
        <v>52533</v>
      </c>
      <c r="CI84" s="65" t="s">
        <v>9</v>
      </c>
      <c r="CJ84" s="66" t="s">
        <v>10</v>
      </c>
      <c r="CK84" s="63" t="s">
        <v>362</v>
      </c>
      <c r="CL84" s="65" t="s">
        <v>32</v>
      </c>
      <c r="CM84" s="55" t="s">
        <v>10</v>
      </c>
    </row>
    <row r="85" spans="1:91" ht="12" customHeight="1" thickBot="1" x14ac:dyDescent="0.3">
      <c r="A85" s="25" t="s">
        <v>326</v>
      </c>
      <c r="B85" s="67">
        <v>797633</v>
      </c>
      <c r="C85" s="65" t="s">
        <v>9</v>
      </c>
      <c r="D85" s="66" t="s">
        <v>10</v>
      </c>
      <c r="E85" s="67">
        <v>540760</v>
      </c>
      <c r="F85" s="65" t="s">
        <v>9</v>
      </c>
      <c r="G85" s="66" t="s">
        <v>10</v>
      </c>
      <c r="H85" s="64">
        <v>351625</v>
      </c>
      <c r="I85" s="65" t="s">
        <v>9</v>
      </c>
      <c r="J85" s="66" t="s">
        <v>10</v>
      </c>
      <c r="K85" s="64">
        <v>341862</v>
      </c>
      <c r="L85" s="65" t="s">
        <v>9</v>
      </c>
      <c r="M85" s="66" t="s">
        <v>10</v>
      </c>
      <c r="N85" s="64">
        <v>9763</v>
      </c>
      <c r="O85" s="65" t="s">
        <v>9</v>
      </c>
      <c r="P85" s="66" t="s">
        <v>10</v>
      </c>
      <c r="Q85" s="64">
        <v>189135</v>
      </c>
      <c r="R85" s="65" t="s">
        <v>9</v>
      </c>
      <c r="S85" s="66" t="s">
        <v>10</v>
      </c>
      <c r="T85" s="64">
        <v>139116</v>
      </c>
      <c r="U85" s="65" t="s">
        <v>9</v>
      </c>
      <c r="V85" s="66" t="s">
        <v>10</v>
      </c>
      <c r="W85" s="64">
        <v>50019</v>
      </c>
      <c r="X85" s="65" t="s">
        <v>9</v>
      </c>
      <c r="Y85" s="66" t="s">
        <v>10</v>
      </c>
      <c r="Z85" s="64">
        <v>490741</v>
      </c>
      <c r="AA85" s="65" t="s">
        <v>9</v>
      </c>
      <c r="AB85" s="66" t="s">
        <v>10</v>
      </c>
      <c r="AC85" s="67">
        <v>201757</v>
      </c>
      <c r="AD85" s="65" t="s">
        <v>9</v>
      </c>
      <c r="AE85" s="66" t="s">
        <v>10</v>
      </c>
      <c r="AF85" s="64">
        <v>182846</v>
      </c>
      <c r="AG85" s="65" t="s">
        <v>9</v>
      </c>
      <c r="AH85" s="66" t="s">
        <v>10</v>
      </c>
      <c r="AI85" s="64">
        <v>33771</v>
      </c>
      <c r="AJ85" s="65" t="s">
        <v>9</v>
      </c>
      <c r="AK85" s="66" t="s">
        <v>10</v>
      </c>
      <c r="AL85" s="64">
        <v>33236</v>
      </c>
      <c r="AM85" s="65" t="s">
        <v>9</v>
      </c>
      <c r="AN85" s="66" t="s">
        <v>10</v>
      </c>
      <c r="AO85" s="64">
        <v>63517</v>
      </c>
      <c r="AP85" s="65" t="s">
        <v>9</v>
      </c>
      <c r="AQ85" s="66" t="s">
        <v>10</v>
      </c>
      <c r="AR85" s="64">
        <v>17102</v>
      </c>
      <c r="AS85" s="65" t="s">
        <v>9</v>
      </c>
      <c r="AT85" s="66" t="s">
        <v>10</v>
      </c>
      <c r="AU85" s="64">
        <v>11056</v>
      </c>
      <c r="AV85" s="65" t="s">
        <v>9</v>
      </c>
      <c r="AW85" s="66" t="s">
        <v>10</v>
      </c>
      <c r="AX85" s="64">
        <v>35359</v>
      </c>
      <c r="AY85" s="65" t="s">
        <v>9</v>
      </c>
      <c r="AZ85" s="66" t="s">
        <v>10</v>
      </c>
      <c r="BA85" s="64">
        <v>89</v>
      </c>
      <c r="BB85" s="65" t="s">
        <v>9</v>
      </c>
      <c r="BC85" s="66" t="s">
        <v>10</v>
      </c>
      <c r="BD85" s="64">
        <v>52233</v>
      </c>
      <c r="BE85" s="65" t="s">
        <v>9</v>
      </c>
      <c r="BF85" s="66" t="s">
        <v>10</v>
      </c>
      <c r="BG85" s="63">
        <v>18911</v>
      </c>
      <c r="BH85" s="65" t="s">
        <v>9</v>
      </c>
      <c r="BI85" s="66" t="s">
        <v>10</v>
      </c>
      <c r="BJ85" s="63">
        <v>18753</v>
      </c>
      <c r="BK85" s="65" t="s">
        <v>9</v>
      </c>
      <c r="BL85" s="66" t="s">
        <v>10</v>
      </c>
      <c r="BM85" s="63">
        <v>158</v>
      </c>
      <c r="BN85" s="65" t="s">
        <v>9</v>
      </c>
      <c r="BO85" s="66" t="s">
        <v>10</v>
      </c>
      <c r="BP85" s="67">
        <v>382693</v>
      </c>
      <c r="BQ85" s="65" t="s">
        <v>9</v>
      </c>
      <c r="BR85" s="66" t="s">
        <v>10</v>
      </c>
      <c r="BS85" s="64">
        <v>295793</v>
      </c>
      <c r="BT85" s="65" t="s">
        <v>9</v>
      </c>
      <c r="BU85" s="66" t="s">
        <v>10</v>
      </c>
      <c r="BV85" s="64">
        <v>86900</v>
      </c>
      <c r="BW85" s="65" t="s">
        <v>9</v>
      </c>
      <c r="BX85" s="66" t="s">
        <v>10</v>
      </c>
      <c r="BY85" s="67">
        <v>327577</v>
      </c>
      <c r="BZ85" s="65" t="s">
        <v>9</v>
      </c>
      <c r="CA85" s="66" t="s">
        <v>10</v>
      </c>
      <c r="CB85" s="64">
        <v>244545</v>
      </c>
      <c r="CC85" s="65" t="s">
        <v>9</v>
      </c>
      <c r="CD85" s="66" t="s">
        <v>10</v>
      </c>
      <c r="CE85" s="64">
        <v>83032</v>
      </c>
      <c r="CF85" s="65" t="s">
        <v>9</v>
      </c>
      <c r="CG85" s="66" t="s">
        <v>10</v>
      </c>
      <c r="CH85" s="63">
        <v>55116</v>
      </c>
      <c r="CI85" s="65" t="s">
        <v>9</v>
      </c>
      <c r="CJ85" s="66" t="s">
        <v>10</v>
      </c>
      <c r="CK85" s="63" t="s">
        <v>362</v>
      </c>
      <c r="CL85" s="65" t="s">
        <v>32</v>
      </c>
      <c r="CM85" s="55" t="s">
        <v>10</v>
      </c>
    </row>
    <row r="86" spans="1:91" ht="12" customHeight="1" thickBot="1" x14ac:dyDescent="0.3">
      <c r="A86" s="25" t="s">
        <v>327</v>
      </c>
      <c r="B86" s="67">
        <v>844720</v>
      </c>
      <c r="C86" s="65" t="s">
        <v>9</v>
      </c>
      <c r="D86" s="66" t="s">
        <v>10</v>
      </c>
      <c r="E86" s="67">
        <v>577777</v>
      </c>
      <c r="F86" s="65" t="s">
        <v>9</v>
      </c>
      <c r="G86" s="66" t="s">
        <v>10</v>
      </c>
      <c r="H86" s="64">
        <v>375744</v>
      </c>
      <c r="I86" s="65" t="s">
        <v>9</v>
      </c>
      <c r="J86" s="66" t="s">
        <v>10</v>
      </c>
      <c r="K86" s="64">
        <v>363880</v>
      </c>
      <c r="L86" s="65" t="s">
        <v>9</v>
      </c>
      <c r="M86" s="66" t="s">
        <v>10</v>
      </c>
      <c r="N86" s="64">
        <v>11864</v>
      </c>
      <c r="O86" s="65" t="s">
        <v>9</v>
      </c>
      <c r="P86" s="66" t="s">
        <v>10</v>
      </c>
      <c r="Q86" s="64">
        <v>202033</v>
      </c>
      <c r="R86" s="65" t="s">
        <v>9</v>
      </c>
      <c r="S86" s="66" t="s">
        <v>10</v>
      </c>
      <c r="T86" s="64">
        <v>146356</v>
      </c>
      <c r="U86" s="65" t="s">
        <v>9</v>
      </c>
      <c r="V86" s="66" t="s">
        <v>10</v>
      </c>
      <c r="W86" s="64">
        <v>55677</v>
      </c>
      <c r="X86" s="65" t="s">
        <v>9</v>
      </c>
      <c r="Y86" s="66" t="s">
        <v>10</v>
      </c>
      <c r="Z86" s="64">
        <v>522100</v>
      </c>
      <c r="AA86" s="65" t="s">
        <v>9</v>
      </c>
      <c r="AB86" s="66" t="s">
        <v>10</v>
      </c>
      <c r="AC86" s="67">
        <v>207260</v>
      </c>
      <c r="AD86" s="65" t="s">
        <v>9</v>
      </c>
      <c r="AE86" s="66" t="s">
        <v>10</v>
      </c>
      <c r="AF86" s="64">
        <v>213157</v>
      </c>
      <c r="AG86" s="65" t="s">
        <v>9</v>
      </c>
      <c r="AH86" s="66" t="s">
        <v>10</v>
      </c>
      <c r="AI86" s="64">
        <v>41547</v>
      </c>
      <c r="AJ86" s="65" t="s">
        <v>9</v>
      </c>
      <c r="AK86" s="66" t="s">
        <v>10</v>
      </c>
      <c r="AL86" s="64">
        <v>45719</v>
      </c>
      <c r="AM86" s="65" t="s">
        <v>9</v>
      </c>
      <c r="AN86" s="66" t="s">
        <v>10</v>
      </c>
      <c r="AO86" s="64">
        <v>71583</v>
      </c>
      <c r="AP86" s="65" t="s">
        <v>9</v>
      </c>
      <c r="AQ86" s="66" t="s">
        <v>10</v>
      </c>
      <c r="AR86" s="64">
        <v>17081</v>
      </c>
      <c r="AS86" s="65" t="s">
        <v>9</v>
      </c>
      <c r="AT86" s="66" t="s">
        <v>10</v>
      </c>
      <c r="AU86" s="64">
        <v>12956</v>
      </c>
      <c r="AV86" s="65" t="s">
        <v>9</v>
      </c>
      <c r="AW86" s="66" t="s">
        <v>10</v>
      </c>
      <c r="AX86" s="64">
        <v>41546</v>
      </c>
      <c r="AY86" s="65" t="s">
        <v>9</v>
      </c>
      <c r="AZ86" s="66" t="s">
        <v>10</v>
      </c>
      <c r="BA86" s="64">
        <v>1239</v>
      </c>
      <c r="BB86" s="65" t="s">
        <v>9</v>
      </c>
      <c r="BC86" s="66" t="s">
        <v>10</v>
      </c>
      <c r="BD86" s="64">
        <v>53069</v>
      </c>
      <c r="BE86" s="65" t="s">
        <v>9</v>
      </c>
      <c r="BF86" s="66" t="s">
        <v>10</v>
      </c>
      <c r="BG86" s="63">
        <v>-5897</v>
      </c>
      <c r="BH86" s="65" t="s">
        <v>9</v>
      </c>
      <c r="BI86" s="66" t="s">
        <v>10</v>
      </c>
      <c r="BJ86" s="63">
        <v>-6040</v>
      </c>
      <c r="BK86" s="65" t="s">
        <v>9</v>
      </c>
      <c r="BL86" s="66" t="s">
        <v>10</v>
      </c>
      <c r="BM86" s="63">
        <v>143</v>
      </c>
      <c r="BN86" s="65" t="s">
        <v>9</v>
      </c>
      <c r="BO86" s="66" t="s">
        <v>10</v>
      </c>
      <c r="BP86" s="67">
        <v>399547</v>
      </c>
      <c r="BQ86" s="65" t="s">
        <v>9</v>
      </c>
      <c r="BR86" s="66" t="s">
        <v>10</v>
      </c>
      <c r="BS86" s="64">
        <v>303119</v>
      </c>
      <c r="BT86" s="65" t="s">
        <v>9</v>
      </c>
      <c r="BU86" s="66" t="s">
        <v>10</v>
      </c>
      <c r="BV86" s="64">
        <v>96428</v>
      </c>
      <c r="BW86" s="65" t="s">
        <v>9</v>
      </c>
      <c r="BX86" s="66" t="s">
        <v>10</v>
      </c>
      <c r="BY86" s="67">
        <v>339864</v>
      </c>
      <c r="BZ86" s="65" t="s">
        <v>9</v>
      </c>
      <c r="CA86" s="66" t="s">
        <v>10</v>
      </c>
      <c r="CB86" s="64">
        <v>249143</v>
      </c>
      <c r="CC86" s="65" t="s">
        <v>9</v>
      </c>
      <c r="CD86" s="66" t="s">
        <v>10</v>
      </c>
      <c r="CE86" s="64">
        <v>90721</v>
      </c>
      <c r="CF86" s="65" t="s">
        <v>9</v>
      </c>
      <c r="CG86" s="66" t="s">
        <v>10</v>
      </c>
      <c r="CH86" s="63">
        <v>59683</v>
      </c>
      <c r="CI86" s="65" t="s">
        <v>9</v>
      </c>
      <c r="CJ86" s="66" t="s">
        <v>10</v>
      </c>
      <c r="CK86" s="63" t="s">
        <v>362</v>
      </c>
      <c r="CL86" s="65" t="s">
        <v>32</v>
      </c>
      <c r="CM86" s="55" t="s">
        <v>10</v>
      </c>
    </row>
    <row r="87" spans="1:91" ht="12" customHeight="1" thickBot="1" x14ac:dyDescent="0.3">
      <c r="A87" s="25" t="s">
        <v>328</v>
      </c>
      <c r="B87" s="67">
        <v>798288</v>
      </c>
      <c r="C87" s="65" t="s">
        <v>9</v>
      </c>
      <c r="D87" s="66" t="s">
        <v>10</v>
      </c>
      <c r="E87" s="67">
        <v>564957</v>
      </c>
      <c r="F87" s="65" t="s">
        <v>9</v>
      </c>
      <c r="G87" s="66" t="s">
        <v>10</v>
      </c>
      <c r="H87" s="64">
        <v>370483</v>
      </c>
      <c r="I87" s="65" t="s">
        <v>9</v>
      </c>
      <c r="J87" s="66" t="s">
        <v>10</v>
      </c>
      <c r="K87" s="64">
        <v>360536</v>
      </c>
      <c r="L87" s="65" t="s">
        <v>9</v>
      </c>
      <c r="M87" s="66" t="s">
        <v>10</v>
      </c>
      <c r="N87" s="64">
        <v>9947</v>
      </c>
      <c r="O87" s="65" t="s">
        <v>9</v>
      </c>
      <c r="P87" s="66" t="s">
        <v>10</v>
      </c>
      <c r="Q87" s="64">
        <v>194474</v>
      </c>
      <c r="R87" s="65" t="s">
        <v>9</v>
      </c>
      <c r="S87" s="66" t="s">
        <v>10</v>
      </c>
      <c r="T87" s="64">
        <v>143541</v>
      </c>
      <c r="U87" s="65" t="s">
        <v>9</v>
      </c>
      <c r="V87" s="66" t="s">
        <v>10</v>
      </c>
      <c r="W87" s="64">
        <v>50933</v>
      </c>
      <c r="X87" s="65" t="s">
        <v>9</v>
      </c>
      <c r="Y87" s="66" t="s">
        <v>10</v>
      </c>
      <c r="Z87" s="64">
        <v>514024</v>
      </c>
      <c r="AA87" s="65" t="s">
        <v>9</v>
      </c>
      <c r="AB87" s="66" t="s">
        <v>10</v>
      </c>
      <c r="AC87" s="67">
        <v>194040</v>
      </c>
      <c r="AD87" s="65" t="s">
        <v>9</v>
      </c>
      <c r="AE87" s="66" t="s">
        <v>10</v>
      </c>
      <c r="AF87" s="64">
        <v>181963</v>
      </c>
      <c r="AG87" s="65" t="s">
        <v>9</v>
      </c>
      <c r="AH87" s="66" t="s">
        <v>10</v>
      </c>
      <c r="AI87" s="64">
        <v>35941</v>
      </c>
      <c r="AJ87" s="65" t="s">
        <v>9</v>
      </c>
      <c r="AK87" s="66" t="s">
        <v>10</v>
      </c>
      <c r="AL87" s="64">
        <v>40075</v>
      </c>
      <c r="AM87" s="65" t="s">
        <v>9</v>
      </c>
      <c r="AN87" s="66" t="s">
        <v>10</v>
      </c>
      <c r="AO87" s="64">
        <v>56350</v>
      </c>
      <c r="AP87" s="65" t="s">
        <v>9</v>
      </c>
      <c r="AQ87" s="66" t="s">
        <v>10</v>
      </c>
      <c r="AR87" s="64">
        <v>10138</v>
      </c>
      <c r="AS87" s="65" t="s">
        <v>9</v>
      </c>
      <c r="AT87" s="66" t="s">
        <v>10</v>
      </c>
      <c r="AU87" s="64">
        <v>10540</v>
      </c>
      <c r="AV87" s="65" t="s">
        <v>9</v>
      </c>
      <c r="AW87" s="66" t="s">
        <v>10</v>
      </c>
      <c r="AX87" s="64">
        <v>35672</v>
      </c>
      <c r="AY87" s="65" t="s">
        <v>9</v>
      </c>
      <c r="AZ87" s="66" t="s">
        <v>10</v>
      </c>
      <c r="BA87" s="64">
        <v>292</v>
      </c>
      <c r="BB87" s="65" t="s">
        <v>9</v>
      </c>
      <c r="BC87" s="66" t="s">
        <v>10</v>
      </c>
      <c r="BD87" s="64">
        <v>49305</v>
      </c>
      <c r="BE87" s="65" t="s">
        <v>9</v>
      </c>
      <c r="BF87" s="66" t="s">
        <v>10</v>
      </c>
      <c r="BG87" s="63">
        <v>12077</v>
      </c>
      <c r="BH87" s="65" t="s">
        <v>9</v>
      </c>
      <c r="BI87" s="66" t="s">
        <v>10</v>
      </c>
      <c r="BJ87" s="63">
        <v>11882</v>
      </c>
      <c r="BK87" s="65" t="s">
        <v>9</v>
      </c>
      <c r="BL87" s="66" t="s">
        <v>10</v>
      </c>
      <c r="BM87" s="63">
        <v>195</v>
      </c>
      <c r="BN87" s="65" t="s">
        <v>9</v>
      </c>
      <c r="BO87" s="66" t="s">
        <v>10</v>
      </c>
      <c r="BP87" s="67">
        <v>380196</v>
      </c>
      <c r="BQ87" s="65" t="s">
        <v>9</v>
      </c>
      <c r="BR87" s="66" t="s">
        <v>10</v>
      </c>
      <c r="BS87" s="64">
        <v>285820</v>
      </c>
      <c r="BT87" s="65" t="s">
        <v>9</v>
      </c>
      <c r="BU87" s="66" t="s">
        <v>10</v>
      </c>
      <c r="BV87" s="64">
        <v>94376</v>
      </c>
      <c r="BW87" s="65" t="s">
        <v>9</v>
      </c>
      <c r="BX87" s="66" t="s">
        <v>10</v>
      </c>
      <c r="BY87" s="67">
        <v>340905</v>
      </c>
      <c r="BZ87" s="65" t="s">
        <v>9</v>
      </c>
      <c r="CA87" s="66" t="s">
        <v>10</v>
      </c>
      <c r="CB87" s="64">
        <v>248020</v>
      </c>
      <c r="CC87" s="65" t="s">
        <v>9</v>
      </c>
      <c r="CD87" s="66" t="s">
        <v>10</v>
      </c>
      <c r="CE87" s="64">
        <v>92885</v>
      </c>
      <c r="CF87" s="65" t="s">
        <v>9</v>
      </c>
      <c r="CG87" s="66" t="s">
        <v>10</v>
      </c>
      <c r="CH87" s="63">
        <v>39291</v>
      </c>
      <c r="CI87" s="65" t="s">
        <v>9</v>
      </c>
      <c r="CJ87" s="66" t="s">
        <v>10</v>
      </c>
      <c r="CK87" s="63" t="s">
        <v>362</v>
      </c>
      <c r="CL87" s="65" t="s">
        <v>32</v>
      </c>
      <c r="CM87" s="55" t="s">
        <v>10</v>
      </c>
    </row>
    <row r="88" spans="1:91" ht="12" customHeight="1" thickBot="1" x14ac:dyDescent="0.3">
      <c r="A88" s="25" t="s">
        <v>329</v>
      </c>
      <c r="B88" s="67">
        <v>879637</v>
      </c>
      <c r="C88" s="65" t="s">
        <v>9</v>
      </c>
      <c r="D88" s="66" t="s">
        <v>10</v>
      </c>
      <c r="E88" s="67">
        <v>609492</v>
      </c>
      <c r="F88" s="65" t="s">
        <v>9</v>
      </c>
      <c r="G88" s="66" t="s">
        <v>10</v>
      </c>
      <c r="H88" s="64">
        <v>393401</v>
      </c>
      <c r="I88" s="65" t="s">
        <v>9</v>
      </c>
      <c r="J88" s="66" t="s">
        <v>10</v>
      </c>
      <c r="K88" s="64">
        <v>382185</v>
      </c>
      <c r="L88" s="65" t="s">
        <v>9</v>
      </c>
      <c r="M88" s="66" t="s">
        <v>10</v>
      </c>
      <c r="N88" s="64">
        <v>11216</v>
      </c>
      <c r="O88" s="65" t="s">
        <v>9</v>
      </c>
      <c r="P88" s="66" t="s">
        <v>10</v>
      </c>
      <c r="Q88" s="64">
        <v>216091</v>
      </c>
      <c r="R88" s="65" t="s">
        <v>9</v>
      </c>
      <c r="S88" s="66" t="s">
        <v>10</v>
      </c>
      <c r="T88" s="64">
        <v>154710</v>
      </c>
      <c r="U88" s="65" t="s">
        <v>9</v>
      </c>
      <c r="V88" s="66" t="s">
        <v>10</v>
      </c>
      <c r="W88" s="64">
        <v>61381</v>
      </c>
      <c r="X88" s="65" t="s">
        <v>9</v>
      </c>
      <c r="Y88" s="66" t="s">
        <v>10</v>
      </c>
      <c r="Z88" s="64">
        <v>548111</v>
      </c>
      <c r="AA88" s="65" t="s">
        <v>9</v>
      </c>
      <c r="AB88" s="66" t="s">
        <v>10</v>
      </c>
      <c r="AC88" s="67">
        <v>223078</v>
      </c>
      <c r="AD88" s="65" t="s">
        <v>9</v>
      </c>
      <c r="AE88" s="66" t="s">
        <v>10</v>
      </c>
      <c r="AF88" s="64">
        <v>224428</v>
      </c>
      <c r="AG88" s="65" t="s">
        <v>9</v>
      </c>
      <c r="AH88" s="66" t="s">
        <v>10</v>
      </c>
      <c r="AI88" s="64">
        <v>35587</v>
      </c>
      <c r="AJ88" s="65" t="s">
        <v>9</v>
      </c>
      <c r="AK88" s="66" t="s">
        <v>10</v>
      </c>
      <c r="AL88" s="64">
        <v>56676</v>
      </c>
      <c r="AM88" s="65" t="s">
        <v>9</v>
      </c>
      <c r="AN88" s="66" t="s">
        <v>10</v>
      </c>
      <c r="AO88" s="64">
        <v>75056</v>
      </c>
      <c r="AP88" s="65" t="s">
        <v>9</v>
      </c>
      <c r="AQ88" s="66" t="s">
        <v>10</v>
      </c>
      <c r="AR88" s="64">
        <v>11861</v>
      </c>
      <c r="AS88" s="65" t="s">
        <v>9</v>
      </c>
      <c r="AT88" s="66" t="s">
        <v>10</v>
      </c>
      <c r="AU88" s="64">
        <v>15653</v>
      </c>
      <c r="AV88" s="65" t="s">
        <v>9</v>
      </c>
      <c r="AW88" s="66" t="s">
        <v>10</v>
      </c>
      <c r="AX88" s="64">
        <v>47542</v>
      </c>
      <c r="AY88" s="65" t="s">
        <v>9</v>
      </c>
      <c r="AZ88" s="66" t="s">
        <v>10</v>
      </c>
      <c r="BA88" s="64">
        <v>86</v>
      </c>
      <c r="BB88" s="65" t="s">
        <v>9</v>
      </c>
      <c r="BC88" s="66" t="s">
        <v>10</v>
      </c>
      <c r="BD88" s="64">
        <v>57023</v>
      </c>
      <c r="BE88" s="65" t="s">
        <v>9</v>
      </c>
      <c r="BF88" s="66" t="s">
        <v>10</v>
      </c>
      <c r="BG88" s="63">
        <v>-1350</v>
      </c>
      <c r="BH88" s="65" t="s">
        <v>9</v>
      </c>
      <c r="BI88" s="66" t="s">
        <v>10</v>
      </c>
      <c r="BJ88" s="63">
        <v>-1487</v>
      </c>
      <c r="BK88" s="65" t="s">
        <v>9</v>
      </c>
      <c r="BL88" s="66" t="s">
        <v>10</v>
      </c>
      <c r="BM88" s="63">
        <v>137</v>
      </c>
      <c r="BN88" s="65" t="s">
        <v>9</v>
      </c>
      <c r="BO88" s="66" t="s">
        <v>10</v>
      </c>
      <c r="BP88" s="67">
        <v>418357</v>
      </c>
      <c r="BQ88" s="65" t="s">
        <v>9</v>
      </c>
      <c r="BR88" s="66" t="s">
        <v>10</v>
      </c>
      <c r="BS88" s="64">
        <v>319145</v>
      </c>
      <c r="BT88" s="65" t="s">
        <v>9</v>
      </c>
      <c r="BU88" s="66" t="s">
        <v>10</v>
      </c>
      <c r="BV88" s="64">
        <v>99212</v>
      </c>
      <c r="BW88" s="65" t="s">
        <v>9</v>
      </c>
      <c r="BX88" s="66" t="s">
        <v>10</v>
      </c>
      <c r="BY88" s="67">
        <v>371290</v>
      </c>
      <c r="BZ88" s="65" t="s">
        <v>9</v>
      </c>
      <c r="CA88" s="66" t="s">
        <v>10</v>
      </c>
      <c r="CB88" s="64">
        <v>268743</v>
      </c>
      <c r="CC88" s="65" t="s">
        <v>9</v>
      </c>
      <c r="CD88" s="66" t="s">
        <v>10</v>
      </c>
      <c r="CE88" s="64">
        <v>102547</v>
      </c>
      <c r="CF88" s="65" t="s">
        <v>9</v>
      </c>
      <c r="CG88" s="66" t="s">
        <v>10</v>
      </c>
      <c r="CH88" s="63">
        <v>47067</v>
      </c>
      <c r="CI88" s="65" t="s">
        <v>9</v>
      </c>
      <c r="CJ88" s="66" t="s">
        <v>10</v>
      </c>
      <c r="CK88" s="63" t="s">
        <v>362</v>
      </c>
      <c r="CL88" s="65" t="s">
        <v>32</v>
      </c>
      <c r="CM88" s="55" t="s">
        <v>10</v>
      </c>
    </row>
    <row r="89" spans="1:91" ht="12" customHeight="1" thickBot="1" x14ac:dyDescent="0.3">
      <c r="A89" s="25" t="s">
        <v>330</v>
      </c>
      <c r="B89" s="67">
        <v>827897</v>
      </c>
      <c r="C89" s="65" t="s">
        <v>9</v>
      </c>
      <c r="D89" s="66" t="s">
        <v>10</v>
      </c>
      <c r="E89" s="67">
        <v>567000</v>
      </c>
      <c r="F89" s="65" t="s">
        <v>9</v>
      </c>
      <c r="G89" s="66" t="s">
        <v>10</v>
      </c>
      <c r="H89" s="64">
        <v>369304</v>
      </c>
      <c r="I89" s="65" t="s">
        <v>9</v>
      </c>
      <c r="J89" s="66" t="s">
        <v>10</v>
      </c>
      <c r="K89" s="64">
        <v>358893</v>
      </c>
      <c r="L89" s="65" t="s">
        <v>9</v>
      </c>
      <c r="M89" s="66" t="s">
        <v>10</v>
      </c>
      <c r="N89" s="64">
        <v>10411</v>
      </c>
      <c r="O89" s="65" t="s">
        <v>9</v>
      </c>
      <c r="P89" s="66" t="s">
        <v>10</v>
      </c>
      <c r="Q89" s="64">
        <v>197696</v>
      </c>
      <c r="R89" s="65" t="s">
        <v>9</v>
      </c>
      <c r="S89" s="66" t="s">
        <v>10</v>
      </c>
      <c r="T89" s="64">
        <v>145279</v>
      </c>
      <c r="U89" s="65" t="s">
        <v>9</v>
      </c>
      <c r="V89" s="66" t="s">
        <v>10</v>
      </c>
      <c r="W89" s="64">
        <v>52417</v>
      </c>
      <c r="X89" s="65" t="s">
        <v>9</v>
      </c>
      <c r="Y89" s="66" t="s">
        <v>10</v>
      </c>
      <c r="Z89" s="64">
        <v>514583</v>
      </c>
      <c r="AA89" s="65" t="s">
        <v>9</v>
      </c>
      <c r="AB89" s="66" t="s">
        <v>10</v>
      </c>
      <c r="AC89" s="67">
        <v>207171</v>
      </c>
      <c r="AD89" s="65" t="s">
        <v>9</v>
      </c>
      <c r="AE89" s="66" t="s">
        <v>10</v>
      </c>
      <c r="AF89" s="64">
        <v>193399</v>
      </c>
      <c r="AG89" s="65" t="s">
        <v>9</v>
      </c>
      <c r="AH89" s="66" t="s">
        <v>10</v>
      </c>
      <c r="AI89" s="64">
        <v>32884</v>
      </c>
      <c r="AJ89" s="65" t="s">
        <v>9</v>
      </c>
      <c r="AK89" s="66" t="s">
        <v>10</v>
      </c>
      <c r="AL89" s="64">
        <v>37247</v>
      </c>
      <c r="AM89" s="65" t="s">
        <v>9</v>
      </c>
      <c r="AN89" s="66" t="s">
        <v>10</v>
      </c>
      <c r="AO89" s="64">
        <v>69436</v>
      </c>
      <c r="AP89" s="65" t="s">
        <v>9</v>
      </c>
      <c r="AQ89" s="66" t="s">
        <v>10</v>
      </c>
      <c r="AR89" s="64">
        <v>16986</v>
      </c>
      <c r="AS89" s="65" t="s">
        <v>9</v>
      </c>
      <c r="AT89" s="66" t="s">
        <v>10</v>
      </c>
      <c r="AU89" s="64">
        <v>11795</v>
      </c>
      <c r="AV89" s="65" t="s">
        <v>9</v>
      </c>
      <c r="AW89" s="66" t="s">
        <v>10</v>
      </c>
      <c r="AX89" s="64">
        <v>40655</v>
      </c>
      <c r="AY89" s="65" t="s">
        <v>9</v>
      </c>
      <c r="AZ89" s="66" t="s">
        <v>10</v>
      </c>
      <c r="BA89" s="64">
        <v>96</v>
      </c>
      <c r="BB89" s="65" t="s">
        <v>9</v>
      </c>
      <c r="BC89" s="66" t="s">
        <v>10</v>
      </c>
      <c r="BD89" s="64">
        <v>53736</v>
      </c>
      <c r="BE89" s="65" t="s">
        <v>9</v>
      </c>
      <c r="BF89" s="66" t="s">
        <v>10</v>
      </c>
      <c r="BG89" s="63">
        <v>13772</v>
      </c>
      <c r="BH89" s="65" t="s">
        <v>9</v>
      </c>
      <c r="BI89" s="66" t="s">
        <v>10</v>
      </c>
      <c r="BJ89" s="63">
        <v>13515</v>
      </c>
      <c r="BK89" s="65" t="s">
        <v>9</v>
      </c>
      <c r="BL89" s="66" t="s">
        <v>10</v>
      </c>
      <c r="BM89" s="63">
        <v>257</v>
      </c>
      <c r="BN89" s="65" t="s">
        <v>9</v>
      </c>
      <c r="BO89" s="66" t="s">
        <v>10</v>
      </c>
      <c r="BP89" s="67">
        <v>420725</v>
      </c>
      <c r="BQ89" s="65" t="s">
        <v>9</v>
      </c>
      <c r="BR89" s="66" t="s">
        <v>10</v>
      </c>
      <c r="BS89" s="64">
        <v>325115</v>
      </c>
      <c r="BT89" s="65" t="s">
        <v>9</v>
      </c>
      <c r="BU89" s="66" t="s">
        <v>10</v>
      </c>
      <c r="BV89" s="64">
        <v>95610</v>
      </c>
      <c r="BW89" s="65" t="s">
        <v>9</v>
      </c>
      <c r="BX89" s="66" t="s">
        <v>10</v>
      </c>
      <c r="BY89" s="67">
        <v>366999</v>
      </c>
      <c r="BZ89" s="65" t="s">
        <v>9</v>
      </c>
      <c r="CA89" s="66" t="s">
        <v>10</v>
      </c>
      <c r="CB89" s="64">
        <v>270196</v>
      </c>
      <c r="CC89" s="65" t="s">
        <v>9</v>
      </c>
      <c r="CD89" s="66" t="s">
        <v>10</v>
      </c>
      <c r="CE89" s="64">
        <v>96803</v>
      </c>
      <c r="CF89" s="65" t="s">
        <v>9</v>
      </c>
      <c r="CG89" s="66" t="s">
        <v>10</v>
      </c>
      <c r="CH89" s="63">
        <v>53726</v>
      </c>
      <c r="CI89" s="65" t="s">
        <v>9</v>
      </c>
      <c r="CJ89" s="66" t="s">
        <v>10</v>
      </c>
      <c r="CK89" s="63" t="s">
        <v>362</v>
      </c>
      <c r="CL89" s="65" t="s">
        <v>32</v>
      </c>
      <c r="CM89" s="55" t="s">
        <v>10</v>
      </c>
    </row>
    <row r="90" spans="1:91" ht="12" customHeight="1" thickBot="1" x14ac:dyDescent="0.3">
      <c r="A90" s="25" t="s">
        <v>331</v>
      </c>
      <c r="B90" s="67">
        <v>883491</v>
      </c>
      <c r="C90" s="65" t="s">
        <v>9</v>
      </c>
      <c r="D90" s="66" t="s">
        <v>10</v>
      </c>
      <c r="E90" s="67">
        <v>607744</v>
      </c>
      <c r="F90" s="65" t="s">
        <v>9</v>
      </c>
      <c r="G90" s="66" t="s">
        <v>10</v>
      </c>
      <c r="H90" s="64">
        <v>395565</v>
      </c>
      <c r="I90" s="65" t="s">
        <v>9</v>
      </c>
      <c r="J90" s="66" t="s">
        <v>10</v>
      </c>
      <c r="K90" s="64">
        <v>383043</v>
      </c>
      <c r="L90" s="65" t="s">
        <v>9</v>
      </c>
      <c r="M90" s="66" t="s">
        <v>10</v>
      </c>
      <c r="N90" s="64">
        <v>12522</v>
      </c>
      <c r="O90" s="65" t="s">
        <v>9</v>
      </c>
      <c r="P90" s="66" t="s">
        <v>10</v>
      </c>
      <c r="Q90" s="64">
        <v>212179</v>
      </c>
      <c r="R90" s="65" t="s">
        <v>9</v>
      </c>
      <c r="S90" s="66" t="s">
        <v>10</v>
      </c>
      <c r="T90" s="64">
        <v>152766</v>
      </c>
      <c r="U90" s="65" t="s">
        <v>9</v>
      </c>
      <c r="V90" s="66" t="s">
        <v>10</v>
      </c>
      <c r="W90" s="64">
        <v>59413</v>
      </c>
      <c r="X90" s="65" t="s">
        <v>9</v>
      </c>
      <c r="Y90" s="66" t="s">
        <v>10</v>
      </c>
      <c r="Z90" s="64">
        <v>548331</v>
      </c>
      <c r="AA90" s="65" t="s">
        <v>9</v>
      </c>
      <c r="AB90" s="66" t="s">
        <v>10</v>
      </c>
      <c r="AC90" s="67">
        <v>225245</v>
      </c>
      <c r="AD90" s="65" t="s">
        <v>9</v>
      </c>
      <c r="AE90" s="66" t="s">
        <v>10</v>
      </c>
      <c r="AF90" s="64">
        <v>226931</v>
      </c>
      <c r="AG90" s="65" t="s">
        <v>9</v>
      </c>
      <c r="AH90" s="66" t="s">
        <v>10</v>
      </c>
      <c r="AI90" s="64">
        <v>38726</v>
      </c>
      <c r="AJ90" s="65" t="s">
        <v>9</v>
      </c>
      <c r="AK90" s="66" t="s">
        <v>10</v>
      </c>
      <c r="AL90" s="64">
        <v>55451</v>
      </c>
      <c r="AM90" s="65" t="s">
        <v>9</v>
      </c>
      <c r="AN90" s="66" t="s">
        <v>10</v>
      </c>
      <c r="AO90" s="64">
        <v>72786</v>
      </c>
      <c r="AP90" s="65" t="s">
        <v>9</v>
      </c>
      <c r="AQ90" s="66" t="s">
        <v>10</v>
      </c>
      <c r="AR90" s="64">
        <v>15246</v>
      </c>
      <c r="AS90" s="65" t="s">
        <v>9</v>
      </c>
      <c r="AT90" s="66" t="s">
        <v>10</v>
      </c>
      <c r="AU90" s="64">
        <v>14341</v>
      </c>
      <c r="AV90" s="65" t="s">
        <v>9</v>
      </c>
      <c r="AW90" s="66" t="s">
        <v>10</v>
      </c>
      <c r="AX90" s="64">
        <v>43199</v>
      </c>
      <c r="AY90" s="65" t="s">
        <v>9</v>
      </c>
      <c r="AZ90" s="66" t="s">
        <v>10</v>
      </c>
      <c r="BA90" s="64">
        <v>1455</v>
      </c>
      <c r="BB90" s="65" t="s">
        <v>9</v>
      </c>
      <c r="BC90" s="66" t="s">
        <v>10</v>
      </c>
      <c r="BD90" s="64">
        <v>58513</v>
      </c>
      <c r="BE90" s="65" t="s">
        <v>9</v>
      </c>
      <c r="BF90" s="66" t="s">
        <v>10</v>
      </c>
      <c r="BG90" s="63">
        <v>-1686</v>
      </c>
      <c r="BH90" s="65" t="s">
        <v>9</v>
      </c>
      <c r="BI90" s="66" t="s">
        <v>10</v>
      </c>
      <c r="BJ90" s="63">
        <v>-1910</v>
      </c>
      <c r="BK90" s="65" t="s">
        <v>9</v>
      </c>
      <c r="BL90" s="66" t="s">
        <v>10</v>
      </c>
      <c r="BM90" s="63">
        <v>224</v>
      </c>
      <c r="BN90" s="65" t="s">
        <v>9</v>
      </c>
      <c r="BO90" s="66" t="s">
        <v>10</v>
      </c>
      <c r="BP90" s="67">
        <v>436436</v>
      </c>
      <c r="BQ90" s="65" t="s">
        <v>9</v>
      </c>
      <c r="BR90" s="66" t="s">
        <v>10</v>
      </c>
      <c r="BS90" s="64">
        <v>334484</v>
      </c>
      <c r="BT90" s="65" t="s">
        <v>9</v>
      </c>
      <c r="BU90" s="66" t="s">
        <v>10</v>
      </c>
      <c r="BV90" s="64">
        <v>101952</v>
      </c>
      <c r="BW90" s="65" t="s">
        <v>9</v>
      </c>
      <c r="BX90" s="66" t="s">
        <v>10</v>
      </c>
      <c r="BY90" s="67">
        <v>385934</v>
      </c>
      <c r="BZ90" s="65" t="s">
        <v>9</v>
      </c>
      <c r="CA90" s="66" t="s">
        <v>10</v>
      </c>
      <c r="CB90" s="64">
        <v>285336</v>
      </c>
      <c r="CC90" s="65" t="s">
        <v>9</v>
      </c>
      <c r="CD90" s="66" t="s">
        <v>10</v>
      </c>
      <c r="CE90" s="64">
        <v>100598</v>
      </c>
      <c r="CF90" s="65" t="s">
        <v>9</v>
      </c>
      <c r="CG90" s="66" t="s">
        <v>10</v>
      </c>
      <c r="CH90" s="63">
        <v>50502</v>
      </c>
      <c r="CI90" s="65" t="s">
        <v>9</v>
      </c>
      <c r="CJ90" s="66" t="s">
        <v>10</v>
      </c>
      <c r="CK90" s="63" t="s">
        <v>362</v>
      </c>
      <c r="CL90" s="65" t="s">
        <v>32</v>
      </c>
      <c r="CM90" s="55" t="s">
        <v>10</v>
      </c>
    </row>
    <row r="91" spans="1:91" ht="12" customHeight="1" thickBot="1" x14ac:dyDescent="0.3">
      <c r="A91" s="25" t="s">
        <v>332</v>
      </c>
      <c r="B91" s="67">
        <v>830417</v>
      </c>
      <c r="C91" s="65" t="s">
        <v>9</v>
      </c>
      <c r="D91" s="66" t="s">
        <v>10</v>
      </c>
      <c r="E91" s="67">
        <v>587885</v>
      </c>
      <c r="F91" s="65" t="s">
        <v>9</v>
      </c>
      <c r="G91" s="66" t="s">
        <v>10</v>
      </c>
      <c r="H91" s="64">
        <v>381398</v>
      </c>
      <c r="I91" s="65" t="s">
        <v>9</v>
      </c>
      <c r="J91" s="66" t="s">
        <v>10</v>
      </c>
      <c r="K91" s="64">
        <v>370893</v>
      </c>
      <c r="L91" s="65" t="s">
        <v>9</v>
      </c>
      <c r="M91" s="66" t="s">
        <v>10</v>
      </c>
      <c r="N91" s="64">
        <v>10505</v>
      </c>
      <c r="O91" s="65" t="s">
        <v>9</v>
      </c>
      <c r="P91" s="66" t="s">
        <v>10</v>
      </c>
      <c r="Q91" s="64">
        <v>206487</v>
      </c>
      <c r="R91" s="65" t="s">
        <v>9</v>
      </c>
      <c r="S91" s="66" t="s">
        <v>10</v>
      </c>
      <c r="T91" s="64">
        <v>151059</v>
      </c>
      <c r="U91" s="65" t="s">
        <v>9</v>
      </c>
      <c r="V91" s="66" t="s">
        <v>10</v>
      </c>
      <c r="W91" s="64">
        <v>55428</v>
      </c>
      <c r="X91" s="65" t="s">
        <v>9</v>
      </c>
      <c r="Y91" s="66" t="s">
        <v>10</v>
      </c>
      <c r="Z91" s="64">
        <v>532457</v>
      </c>
      <c r="AA91" s="65" t="s">
        <v>9</v>
      </c>
      <c r="AB91" s="66" t="s">
        <v>10</v>
      </c>
      <c r="AC91" s="67">
        <v>202049</v>
      </c>
      <c r="AD91" s="65" t="s">
        <v>9</v>
      </c>
      <c r="AE91" s="66" t="s">
        <v>10</v>
      </c>
      <c r="AF91" s="64">
        <v>191149</v>
      </c>
      <c r="AG91" s="65" t="s">
        <v>9</v>
      </c>
      <c r="AH91" s="66" t="s">
        <v>10</v>
      </c>
      <c r="AI91" s="64">
        <v>32765</v>
      </c>
      <c r="AJ91" s="65" t="s">
        <v>9</v>
      </c>
      <c r="AK91" s="66" t="s">
        <v>10</v>
      </c>
      <c r="AL91" s="64">
        <v>43888</v>
      </c>
      <c r="AM91" s="65" t="s">
        <v>9</v>
      </c>
      <c r="AN91" s="66" t="s">
        <v>10</v>
      </c>
      <c r="AO91" s="64">
        <v>61002</v>
      </c>
      <c r="AP91" s="65" t="s">
        <v>9</v>
      </c>
      <c r="AQ91" s="66" t="s">
        <v>10</v>
      </c>
      <c r="AR91" s="64">
        <v>9885</v>
      </c>
      <c r="AS91" s="65" t="s">
        <v>9</v>
      </c>
      <c r="AT91" s="66" t="s">
        <v>10</v>
      </c>
      <c r="AU91" s="64">
        <v>11730</v>
      </c>
      <c r="AV91" s="65" t="s">
        <v>9</v>
      </c>
      <c r="AW91" s="66" t="s">
        <v>10</v>
      </c>
      <c r="AX91" s="64">
        <v>39387</v>
      </c>
      <c r="AY91" s="65" t="s">
        <v>9</v>
      </c>
      <c r="AZ91" s="66" t="s">
        <v>10</v>
      </c>
      <c r="BA91" s="64">
        <v>335</v>
      </c>
      <c r="BB91" s="65" t="s">
        <v>9</v>
      </c>
      <c r="BC91" s="66" t="s">
        <v>10</v>
      </c>
      <c r="BD91" s="64">
        <v>53159</v>
      </c>
      <c r="BE91" s="65" t="s">
        <v>9</v>
      </c>
      <c r="BF91" s="66" t="s">
        <v>10</v>
      </c>
      <c r="BG91" s="63">
        <v>10900</v>
      </c>
      <c r="BH91" s="65" t="s">
        <v>9</v>
      </c>
      <c r="BI91" s="66" t="s">
        <v>10</v>
      </c>
      <c r="BJ91" s="63">
        <v>10633</v>
      </c>
      <c r="BK91" s="65" t="s">
        <v>9</v>
      </c>
      <c r="BL91" s="66" t="s">
        <v>10</v>
      </c>
      <c r="BM91" s="63">
        <v>267</v>
      </c>
      <c r="BN91" s="65" t="s">
        <v>9</v>
      </c>
      <c r="BO91" s="66" t="s">
        <v>10</v>
      </c>
      <c r="BP91" s="67">
        <v>406692</v>
      </c>
      <c r="BQ91" s="65" t="s">
        <v>9</v>
      </c>
      <c r="BR91" s="66" t="s">
        <v>10</v>
      </c>
      <c r="BS91" s="64">
        <v>305069</v>
      </c>
      <c r="BT91" s="65" t="s">
        <v>9</v>
      </c>
      <c r="BU91" s="66" t="s">
        <v>10</v>
      </c>
      <c r="BV91" s="64">
        <v>101623</v>
      </c>
      <c r="BW91" s="65" t="s">
        <v>9</v>
      </c>
      <c r="BX91" s="66" t="s">
        <v>10</v>
      </c>
      <c r="BY91" s="67">
        <v>366209</v>
      </c>
      <c r="BZ91" s="65" t="s">
        <v>9</v>
      </c>
      <c r="CA91" s="66" t="s">
        <v>10</v>
      </c>
      <c r="CB91" s="64">
        <v>264293</v>
      </c>
      <c r="CC91" s="65" t="s">
        <v>9</v>
      </c>
      <c r="CD91" s="66" t="s">
        <v>10</v>
      </c>
      <c r="CE91" s="64">
        <v>101916</v>
      </c>
      <c r="CF91" s="65" t="s">
        <v>9</v>
      </c>
      <c r="CG91" s="66" t="s">
        <v>10</v>
      </c>
      <c r="CH91" s="63">
        <v>40483</v>
      </c>
      <c r="CI91" s="65" t="s">
        <v>9</v>
      </c>
      <c r="CJ91" s="66" t="s">
        <v>10</v>
      </c>
      <c r="CK91" s="63" t="s">
        <v>362</v>
      </c>
      <c r="CL91" s="65" t="s">
        <v>32</v>
      </c>
      <c r="CM91" s="55" t="s">
        <v>10</v>
      </c>
    </row>
    <row r="92" spans="1:91" ht="12" customHeight="1" thickBot="1" x14ac:dyDescent="0.3">
      <c r="A92" s="25" t="s">
        <v>333</v>
      </c>
      <c r="B92" s="67">
        <v>870448</v>
      </c>
      <c r="C92" s="65" t="s">
        <v>9</v>
      </c>
      <c r="D92" s="66" t="s">
        <v>10</v>
      </c>
      <c r="E92" s="67">
        <v>619110</v>
      </c>
      <c r="F92" s="65" t="s">
        <v>9</v>
      </c>
      <c r="G92" s="66" t="s">
        <v>10</v>
      </c>
      <c r="H92" s="64">
        <v>394777</v>
      </c>
      <c r="I92" s="65" t="s">
        <v>9</v>
      </c>
      <c r="J92" s="66" t="s">
        <v>10</v>
      </c>
      <c r="K92" s="64">
        <v>382873</v>
      </c>
      <c r="L92" s="65" t="s">
        <v>9</v>
      </c>
      <c r="M92" s="66" t="s">
        <v>10</v>
      </c>
      <c r="N92" s="64">
        <v>11904</v>
      </c>
      <c r="O92" s="65" t="s">
        <v>9</v>
      </c>
      <c r="P92" s="66" t="s">
        <v>10</v>
      </c>
      <c r="Q92" s="64">
        <v>224333</v>
      </c>
      <c r="R92" s="65" t="s">
        <v>9</v>
      </c>
      <c r="S92" s="66" t="s">
        <v>10</v>
      </c>
      <c r="T92" s="64">
        <v>159993</v>
      </c>
      <c r="U92" s="65" t="s">
        <v>9</v>
      </c>
      <c r="V92" s="66" t="s">
        <v>10</v>
      </c>
      <c r="W92" s="64">
        <v>64340</v>
      </c>
      <c r="X92" s="65" t="s">
        <v>9</v>
      </c>
      <c r="Y92" s="66" t="s">
        <v>10</v>
      </c>
      <c r="Z92" s="64">
        <v>554770</v>
      </c>
      <c r="AA92" s="65" t="s">
        <v>9</v>
      </c>
      <c r="AB92" s="66" t="s">
        <v>10</v>
      </c>
      <c r="AC92" s="67">
        <v>204632</v>
      </c>
      <c r="AD92" s="65" t="s">
        <v>9</v>
      </c>
      <c r="AE92" s="66" t="s">
        <v>10</v>
      </c>
      <c r="AF92" s="64">
        <v>226105</v>
      </c>
      <c r="AG92" s="65" t="s">
        <v>9</v>
      </c>
      <c r="AH92" s="66" t="s">
        <v>10</v>
      </c>
      <c r="AI92" s="64">
        <v>28401</v>
      </c>
      <c r="AJ92" s="65" t="s">
        <v>9</v>
      </c>
      <c r="AK92" s="66" t="s">
        <v>10</v>
      </c>
      <c r="AL92" s="64">
        <v>61503</v>
      </c>
      <c r="AM92" s="65" t="s">
        <v>9</v>
      </c>
      <c r="AN92" s="66" t="s">
        <v>10</v>
      </c>
      <c r="AO92" s="64">
        <v>77888</v>
      </c>
      <c r="AP92" s="65" t="s">
        <v>9</v>
      </c>
      <c r="AQ92" s="66" t="s">
        <v>10</v>
      </c>
      <c r="AR92" s="64">
        <v>11418</v>
      </c>
      <c r="AS92" s="65" t="s">
        <v>9</v>
      </c>
      <c r="AT92" s="66" t="s">
        <v>10</v>
      </c>
      <c r="AU92" s="64">
        <v>15300</v>
      </c>
      <c r="AV92" s="65" t="s">
        <v>9</v>
      </c>
      <c r="AW92" s="66" t="s">
        <v>10</v>
      </c>
      <c r="AX92" s="64">
        <v>51170</v>
      </c>
      <c r="AY92" s="65" t="s">
        <v>9</v>
      </c>
      <c r="AZ92" s="66" t="s">
        <v>10</v>
      </c>
      <c r="BA92" s="64">
        <v>92</v>
      </c>
      <c r="BB92" s="65" t="s">
        <v>9</v>
      </c>
      <c r="BC92" s="66" t="s">
        <v>10</v>
      </c>
      <c r="BD92" s="64">
        <v>58221</v>
      </c>
      <c r="BE92" s="65" t="s">
        <v>9</v>
      </c>
      <c r="BF92" s="66" t="s">
        <v>10</v>
      </c>
      <c r="BG92" s="63">
        <v>-21473</v>
      </c>
      <c r="BH92" s="65" t="s">
        <v>9</v>
      </c>
      <c r="BI92" s="66" t="s">
        <v>10</v>
      </c>
      <c r="BJ92" s="63">
        <v>-21704</v>
      </c>
      <c r="BK92" s="65" t="s">
        <v>9</v>
      </c>
      <c r="BL92" s="66" t="s">
        <v>10</v>
      </c>
      <c r="BM92" s="63">
        <v>231</v>
      </c>
      <c r="BN92" s="65" t="s">
        <v>9</v>
      </c>
      <c r="BO92" s="66" t="s">
        <v>10</v>
      </c>
      <c r="BP92" s="67">
        <v>411117</v>
      </c>
      <c r="BQ92" s="65" t="s">
        <v>9</v>
      </c>
      <c r="BR92" s="66" t="s">
        <v>10</v>
      </c>
      <c r="BS92" s="64">
        <v>298734</v>
      </c>
      <c r="BT92" s="65" t="s">
        <v>9</v>
      </c>
      <c r="BU92" s="66" t="s">
        <v>10</v>
      </c>
      <c r="BV92" s="64">
        <v>112383</v>
      </c>
      <c r="BW92" s="65" t="s">
        <v>9</v>
      </c>
      <c r="BX92" s="66" t="s">
        <v>10</v>
      </c>
      <c r="BY92" s="67">
        <v>364411</v>
      </c>
      <c r="BZ92" s="65" t="s">
        <v>9</v>
      </c>
      <c r="CA92" s="66" t="s">
        <v>10</v>
      </c>
      <c r="CB92" s="64">
        <v>256620</v>
      </c>
      <c r="CC92" s="65" t="s">
        <v>9</v>
      </c>
      <c r="CD92" s="66" t="s">
        <v>10</v>
      </c>
      <c r="CE92" s="64">
        <v>107791</v>
      </c>
      <c r="CF92" s="65" t="s">
        <v>9</v>
      </c>
      <c r="CG92" s="66" t="s">
        <v>10</v>
      </c>
      <c r="CH92" s="63">
        <v>46706</v>
      </c>
      <c r="CI92" s="65" t="s">
        <v>9</v>
      </c>
      <c r="CJ92" s="66" t="s">
        <v>10</v>
      </c>
      <c r="CK92" s="63" t="s">
        <v>362</v>
      </c>
      <c r="CL92" s="65" t="s">
        <v>32</v>
      </c>
      <c r="CM92" s="55" t="s">
        <v>10</v>
      </c>
    </row>
    <row r="93" spans="1:91" ht="12" customHeight="1" thickBot="1" x14ac:dyDescent="0.3">
      <c r="A93" s="25" t="s">
        <v>334</v>
      </c>
      <c r="B93" s="67">
        <v>805752</v>
      </c>
      <c r="C93" s="65" t="s">
        <v>9</v>
      </c>
      <c r="D93" s="66" t="s">
        <v>10</v>
      </c>
      <c r="E93" s="67">
        <v>583069</v>
      </c>
      <c r="F93" s="65" t="s">
        <v>9</v>
      </c>
      <c r="G93" s="66" t="s">
        <v>10</v>
      </c>
      <c r="H93" s="64">
        <v>375578</v>
      </c>
      <c r="I93" s="65" t="s">
        <v>9</v>
      </c>
      <c r="J93" s="66" t="s">
        <v>10</v>
      </c>
      <c r="K93" s="64">
        <v>365044</v>
      </c>
      <c r="L93" s="65" t="s">
        <v>9</v>
      </c>
      <c r="M93" s="66" t="s">
        <v>10</v>
      </c>
      <c r="N93" s="64">
        <v>10534</v>
      </c>
      <c r="O93" s="65" t="s">
        <v>9</v>
      </c>
      <c r="P93" s="66" t="s">
        <v>10</v>
      </c>
      <c r="Q93" s="64">
        <v>207491</v>
      </c>
      <c r="R93" s="65" t="s">
        <v>9</v>
      </c>
      <c r="S93" s="66" t="s">
        <v>10</v>
      </c>
      <c r="T93" s="64">
        <v>150338</v>
      </c>
      <c r="U93" s="65" t="s">
        <v>9</v>
      </c>
      <c r="V93" s="66" t="s">
        <v>10</v>
      </c>
      <c r="W93" s="64">
        <v>57153</v>
      </c>
      <c r="X93" s="65" t="s">
        <v>9</v>
      </c>
      <c r="Y93" s="66" t="s">
        <v>10</v>
      </c>
      <c r="Z93" s="64">
        <v>525916</v>
      </c>
      <c r="AA93" s="65" t="s">
        <v>9</v>
      </c>
      <c r="AB93" s="66" t="s">
        <v>10</v>
      </c>
      <c r="AC93" s="67">
        <v>174446</v>
      </c>
      <c r="AD93" s="65" t="s">
        <v>9</v>
      </c>
      <c r="AE93" s="66" t="s">
        <v>10</v>
      </c>
      <c r="AF93" s="64">
        <v>175317</v>
      </c>
      <c r="AG93" s="65" t="s">
        <v>9</v>
      </c>
      <c r="AH93" s="66" t="s">
        <v>10</v>
      </c>
      <c r="AI93" s="64">
        <v>25951</v>
      </c>
      <c r="AJ93" s="65" t="s">
        <v>9</v>
      </c>
      <c r="AK93" s="66" t="s">
        <v>10</v>
      </c>
      <c r="AL93" s="64">
        <v>37876</v>
      </c>
      <c r="AM93" s="65" t="s">
        <v>9</v>
      </c>
      <c r="AN93" s="66" t="s">
        <v>10</v>
      </c>
      <c r="AO93" s="64">
        <v>56327</v>
      </c>
      <c r="AP93" s="65" t="s">
        <v>9</v>
      </c>
      <c r="AQ93" s="66" t="s">
        <v>10</v>
      </c>
      <c r="AR93" s="64">
        <v>10461</v>
      </c>
      <c r="AS93" s="65" t="s">
        <v>9</v>
      </c>
      <c r="AT93" s="66" t="s">
        <v>10</v>
      </c>
      <c r="AU93" s="64">
        <v>10104</v>
      </c>
      <c r="AV93" s="65" t="s">
        <v>9</v>
      </c>
      <c r="AW93" s="66" t="s">
        <v>10</v>
      </c>
      <c r="AX93" s="64">
        <v>35762</v>
      </c>
      <c r="AY93" s="65" t="s">
        <v>9</v>
      </c>
      <c r="AZ93" s="66" t="s">
        <v>10</v>
      </c>
      <c r="BA93" s="64">
        <v>73</v>
      </c>
      <c r="BB93" s="65" t="s">
        <v>9</v>
      </c>
      <c r="BC93" s="66" t="s">
        <v>10</v>
      </c>
      <c r="BD93" s="64">
        <v>55090</v>
      </c>
      <c r="BE93" s="65" t="s">
        <v>9</v>
      </c>
      <c r="BF93" s="66" t="s">
        <v>10</v>
      </c>
      <c r="BG93" s="63">
        <v>-871</v>
      </c>
      <c r="BH93" s="65" t="s">
        <v>9</v>
      </c>
      <c r="BI93" s="66" t="s">
        <v>10</v>
      </c>
      <c r="BJ93" s="63">
        <v>-1121</v>
      </c>
      <c r="BK93" s="65" t="s">
        <v>9</v>
      </c>
      <c r="BL93" s="66" t="s">
        <v>10</v>
      </c>
      <c r="BM93" s="63">
        <v>250</v>
      </c>
      <c r="BN93" s="65" t="s">
        <v>9</v>
      </c>
      <c r="BO93" s="66" t="s">
        <v>10</v>
      </c>
      <c r="BP93" s="67">
        <v>364378</v>
      </c>
      <c r="BQ93" s="65" t="s">
        <v>9</v>
      </c>
      <c r="BR93" s="66" t="s">
        <v>10</v>
      </c>
      <c r="BS93" s="64">
        <v>264543</v>
      </c>
      <c r="BT93" s="65" t="s">
        <v>9</v>
      </c>
      <c r="BU93" s="66" t="s">
        <v>10</v>
      </c>
      <c r="BV93" s="64">
        <v>99835</v>
      </c>
      <c r="BW93" s="65" t="s">
        <v>9</v>
      </c>
      <c r="BX93" s="66" t="s">
        <v>10</v>
      </c>
      <c r="BY93" s="67">
        <v>316141</v>
      </c>
      <c r="BZ93" s="65" t="s">
        <v>9</v>
      </c>
      <c r="CA93" s="66" t="s">
        <v>10</v>
      </c>
      <c r="CB93" s="64">
        <v>219115</v>
      </c>
      <c r="CC93" s="65" t="s">
        <v>9</v>
      </c>
      <c r="CD93" s="66" t="s">
        <v>10</v>
      </c>
      <c r="CE93" s="64">
        <v>97026</v>
      </c>
      <c r="CF93" s="65" t="s">
        <v>9</v>
      </c>
      <c r="CG93" s="66" t="s">
        <v>10</v>
      </c>
      <c r="CH93" s="63">
        <v>48237</v>
      </c>
      <c r="CI93" s="65" t="s">
        <v>9</v>
      </c>
      <c r="CJ93" s="66" t="s">
        <v>10</v>
      </c>
      <c r="CK93" s="63" t="s">
        <v>362</v>
      </c>
      <c r="CL93" s="65" t="s">
        <v>32</v>
      </c>
      <c r="CM93" s="55" t="s">
        <v>10</v>
      </c>
    </row>
    <row r="94" spans="1:91" ht="12" customHeight="1" thickBot="1" x14ac:dyDescent="0.3">
      <c r="A94" s="25" t="s">
        <v>335</v>
      </c>
      <c r="B94" s="67">
        <v>857795</v>
      </c>
      <c r="C94" s="65" t="s">
        <v>9</v>
      </c>
      <c r="D94" s="66" t="s">
        <v>10</v>
      </c>
      <c r="E94" s="67">
        <v>623605</v>
      </c>
      <c r="F94" s="65" t="s">
        <v>9</v>
      </c>
      <c r="G94" s="66" t="s">
        <v>10</v>
      </c>
      <c r="H94" s="64">
        <v>405481</v>
      </c>
      <c r="I94" s="65" t="s">
        <v>9</v>
      </c>
      <c r="J94" s="66" t="s">
        <v>10</v>
      </c>
      <c r="K94" s="64">
        <v>392643</v>
      </c>
      <c r="L94" s="65" t="s">
        <v>9</v>
      </c>
      <c r="M94" s="66" t="s">
        <v>10</v>
      </c>
      <c r="N94" s="64">
        <v>12838</v>
      </c>
      <c r="O94" s="65" t="s">
        <v>9</v>
      </c>
      <c r="P94" s="66" t="s">
        <v>10</v>
      </c>
      <c r="Q94" s="64">
        <v>218124</v>
      </c>
      <c r="R94" s="65" t="s">
        <v>9</v>
      </c>
      <c r="S94" s="66" t="s">
        <v>10</v>
      </c>
      <c r="T94" s="64">
        <v>157034</v>
      </c>
      <c r="U94" s="65" t="s">
        <v>9</v>
      </c>
      <c r="V94" s="66" t="s">
        <v>10</v>
      </c>
      <c r="W94" s="64">
        <v>61090</v>
      </c>
      <c r="X94" s="65" t="s">
        <v>9</v>
      </c>
      <c r="Y94" s="66" t="s">
        <v>10</v>
      </c>
      <c r="Z94" s="64">
        <v>562515</v>
      </c>
      <c r="AA94" s="65" t="s">
        <v>9</v>
      </c>
      <c r="AB94" s="66" t="s">
        <v>10</v>
      </c>
      <c r="AC94" s="67">
        <v>179922</v>
      </c>
      <c r="AD94" s="65" t="s">
        <v>9</v>
      </c>
      <c r="AE94" s="66" t="s">
        <v>10</v>
      </c>
      <c r="AF94" s="64">
        <v>202836</v>
      </c>
      <c r="AG94" s="65" t="s">
        <v>9</v>
      </c>
      <c r="AH94" s="66" t="s">
        <v>10</v>
      </c>
      <c r="AI94" s="64">
        <v>30716</v>
      </c>
      <c r="AJ94" s="65" t="s">
        <v>9</v>
      </c>
      <c r="AK94" s="66" t="s">
        <v>10</v>
      </c>
      <c r="AL94" s="64">
        <v>51865</v>
      </c>
      <c r="AM94" s="65" t="s">
        <v>9</v>
      </c>
      <c r="AN94" s="66" t="s">
        <v>10</v>
      </c>
      <c r="AO94" s="64">
        <v>60920</v>
      </c>
      <c r="AP94" s="65" t="s">
        <v>9</v>
      </c>
      <c r="AQ94" s="66" t="s">
        <v>10</v>
      </c>
      <c r="AR94" s="64">
        <v>11051</v>
      </c>
      <c r="AS94" s="65" t="s">
        <v>9</v>
      </c>
      <c r="AT94" s="66" t="s">
        <v>10</v>
      </c>
      <c r="AU94" s="64">
        <v>10591</v>
      </c>
      <c r="AV94" s="65" t="s">
        <v>9</v>
      </c>
      <c r="AW94" s="66" t="s">
        <v>10</v>
      </c>
      <c r="AX94" s="64">
        <v>39278</v>
      </c>
      <c r="AY94" s="65" t="s">
        <v>9</v>
      </c>
      <c r="AZ94" s="66" t="s">
        <v>10</v>
      </c>
      <c r="BA94" s="64">
        <v>1458</v>
      </c>
      <c r="BB94" s="65" t="s">
        <v>9</v>
      </c>
      <c r="BC94" s="66" t="s">
        <v>10</v>
      </c>
      <c r="BD94" s="64">
        <v>57877</v>
      </c>
      <c r="BE94" s="65" t="s">
        <v>9</v>
      </c>
      <c r="BF94" s="66" t="s">
        <v>10</v>
      </c>
      <c r="BG94" s="63">
        <v>-22914</v>
      </c>
      <c r="BH94" s="65" t="s">
        <v>9</v>
      </c>
      <c r="BI94" s="66" t="s">
        <v>10</v>
      </c>
      <c r="BJ94" s="63">
        <v>-23126</v>
      </c>
      <c r="BK94" s="65" t="s">
        <v>9</v>
      </c>
      <c r="BL94" s="66" t="s">
        <v>10</v>
      </c>
      <c r="BM94" s="63">
        <v>212</v>
      </c>
      <c r="BN94" s="65" t="s">
        <v>9</v>
      </c>
      <c r="BO94" s="66" t="s">
        <v>10</v>
      </c>
      <c r="BP94" s="67">
        <v>363797</v>
      </c>
      <c r="BQ94" s="65" t="s">
        <v>9</v>
      </c>
      <c r="BR94" s="66" t="s">
        <v>10</v>
      </c>
      <c r="BS94" s="64">
        <v>260814</v>
      </c>
      <c r="BT94" s="65" t="s">
        <v>9</v>
      </c>
      <c r="BU94" s="66" t="s">
        <v>10</v>
      </c>
      <c r="BV94" s="64">
        <v>102983</v>
      </c>
      <c r="BW94" s="65" t="s">
        <v>9</v>
      </c>
      <c r="BX94" s="66" t="s">
        <v>10</v>
      </c>
      <c r="BY94" s="67">
        <v>309529</v>
      </c>
      <c r="BZ94" s="65" t="s">
        <v>9</v>
      </c>
      <c r="CA94" s="66" t="s">
        <v>10</v>
      </c>
      <c r="CB94" s="64">
        <v>212695</v>
      </c>
      <c r="CC94" s="65" t="s">
        <v>9</v>
      </c>
      <c r="CD94" s="66" t="s">
        <v>10</v>
      </c>
      <c r="CE94" s="64">
        <v>96834</v>
      </c>
      <c r="CF94" s="65" t="s">
        <v>9</v>
      </c>
      <c r="CG94" s="66" t="s">
        <v>10</v>
      </c>
      <c r="CH94" s="63">
        <v>54268</v>
      </c>
      <c r="CI94" s="65" t="s">
        <v>9</v>
      </c>
      <c r="CJ94" s="66" t="s">
        <v>10</v>
      </c>
      <c r="CK94" s="63" t="s">
        <v>362</v>
      </c>
      <c r="CL94" s="65" t="s">
        <v>32</v>
      </c>
      <c r="CM94" s="55" t="s">
        <v>10</v>
      </c>
    </row>
    <row r="95" spans="1:91" ht="12" customHeight="1" thickBot="1" x14ac:dyDescent="0.3">
      <c r="A95" s="25" t="s">
        <v>336</v>
      </c>
      <c r="B95" s="67">
        <v>807501</v>
      </c>
      <c r="C95" s="65" t="s">
        <v>9</v>
      </c>
      <c r="D95" s="66" t="s">
        <v>10</v>
      </c>
      <c r="E95" s="67">
        <v>605622</v>
      </c>
      <c r="F95" s="65" t="s">
        <v>9</v>
      </c>
      <c r="G95" s="66" t="s">
        <v>10</v>
      </c>
      <c r="H95" s="64">
        <v>394344</v>
      </c>
      <c r="I95" s="65" t="s">
        <v>9</v>
      </c>
      <c r="J95" s="66" t="s">
        <v>10</v>
      </c>
      <c r="K95" s="64">
        <v>383796</v>
      </c>
      <c r="L95" s="65" t="s">
        <v>9</v>
      </c>
      <c r="M95" s="66" t="s">
        <v>10</v>
      </c>
      <c r="N95" s="64">
        <v>10548</v>
      </c>
      <c r="O95" s="65" t="s">
        <v>9</v>
      </c>
      <c r="P95" s="66" t="s">
        <v>10</v>
      </c>
      <c r="Q95" s="64">
        <v>211278</v>
      </c>
      <c r="R95" s="65" t="s">
        <v>9</v>
      </c>
      <c r="S95" s="66" t="s">
        <v>10</v>
      </c>
      <c r="T95" s="64">
        <v>153931</v>
      </c>
      <c r="U95" s="65" t="s">
        <v>9</v>
      </c>
      <c r="V95" s="66" t="s">
        <v>10</v>
      </c>
      <c r="W95" s="64">
        <v>57347</v>
      </c>
      <c r="X95" s="65" t="s">
        <v>9</v>
      </c>
      <c r="Y95" s="66" t="s">
        <v>10</v>
      </c>
      <c r="Z95" s="64">
        <v>548275</v>
      </c>
      <c r="AA95" s="65" t="s">
        <v>9</v>
      </c>
      <c r="AB95" s="66" t="s">
        <v>10</v>
      </c>
      <c r="AC95" s="67">
        <v>161177</v>
      </c>
      <c r="AD95" s="65" t="s">
        <v>9</v>
      </c>
      <c r="AE95" s="66" t="s">
        <v>10</v>
      </c>
      <c r="AF95" s="64">
        <v>170319</v>
      </c>
      <c r="AG95" s="65" t="s">
        <v>9</v>
      </c>
      <c r="AH95" s="66" t="s">
        <v>10</v>
      </c>
      <c r="AI95" s="64">
        <v>26402</v>
      </c>
      <c r="AJ95" s="65" t="s">
        <v>9</v>
      </c>
      <c r="AK95" s="66" t="s">
        <v>10</v>
      </c>
      <c r="AL95" s="64">
        <v>41734</v>
      </c>
      <c r="AM95" s="65" t="s">
        <v>9</v>
      </c>
      <c r="AN95" s="66" t="s">
        <v>10</v>
      </c>
      <c r="AO95" s="64">
        <v>50807</v>
      </c>
      <c r="AP95" s="65" t="s">
        <v>9</v>
      </c>
      <c r="AQ95" s="66" t="s">
        <v>10</v>
      </c>
      <c r="AR95" s="64">
        <v>7684</v>
      </c>
      <c r="AS95" s="65" t="s">
        <v>9</v>
      </c>
      <c r="AT95" s="66" t="s">
        <v>10</v>
      </c>
      <c r="AU95" s="64">
        <v>8828</v>
      </c>
      <c r="AV95" s="65" t="s">
        <v>9</v>
      </c>
      <c r="AW95" s="66" t="s">
        <v>10</v>
      </c>
      <c r="AX95" s="64">
        <v>34295</v>
      </c>
      <c r="AY95" s="65" t="s">
        <v>9</v>
      </c>
      <c r="AZ95" s="66" t="s">
        <v>10</v>
      </c>
      <c r="BA95" s="64">
        <v>320</v>
      </c>
      <c r="BB95" s="65" t="s">
        <v>9</v>
      </c>
      <c r="BC95" s="66" t="s">
        <v>10</v>
      </c>
      <c r="BD95" s="64">
        <v>51056</v>
      </c>
      <c r="BE95" s="65" t="s">
        <v>9</v>
      </c>
      <c r="BF95" s="66" t="s">
        <v>10</v>
      </c>
      <c r="BG95" s="63">
        <v>-9142</v>
      </c>
      <c r="BH95" s="65" t="s">
        <v>9</v>
      </c>
      <c r="BI95" s="66" t="s">
        <v>10</v>
      </c>
      <c r="BJ95" s="63">
        <v>-9392</v>
      </c>
      <c r="BK95" s="65" t="s">
        <v>9</v>
      </c>
      <c r="BL95" s="66" t="s">
        <v>10</v>
      </c>
      <c r="BM95" s="63">
        <v>250</v>
      </c>
      <c r="BN95" s="65" t="s">
        <v>9</v>
      </c>
      <c r="BO95" s="66" t="s">
        <v>10</v>
      </c>
      <c r="BP95" s="67">
        <v>351140</v>
      </c>
      <c r="BQ95" s="65" t="s">
        <v>9</v>
      </c>
      <c r="BR95" s="66" t="s">
        <v>10</v>
      </c>
      <c r="BS95" s="64">
        <v>250369</v>
      </c>
      <c r="BT95" s="65" t="s">
        <v>9</v>
      </c>
      <c r="BU95" s="66" t="s">
        <v>10</v>
      </c>
      <c r="BV95" s="64">
        <v>100771</v>
      </c>
      <c r="BW95" s="65" t="s">
        <v>9</v>
      </c>
      <c r="BX95" s="66" t="s">
        <v>10</v>
      </c>
      <c r="BY95" s="67">
        <v>310438</v>
      </c>
      <c r="BZ95" s="65" t="s">
        <v>9</v>
      </c>
      <c r="CA95" s="66" t="s">
        <v>10</v>
      </c>
      <c r="CB95" s="64">
        <v>213662</v>
      </c>
      <c r="CC95" s="65" t="s">
        <v>9</v>
      </c>
      <c r="CD95" s="66" t="s">
        <v>10</v>
      </c>
      <c r="CE95" s="64">
        <v>96776</v>
      </c>
      <c r="CF95" s="65" t="s">
        <v>9</v>
      </c>
      <c r="CG95" s="66" t="s">
        <v>10</v>
      </c>
      <c r="CH95" s="63">
        <v>40702</v>
      </c>
      <c r="CI95" s="65" t="s">
        <v>9</v>
      </c>
      <c r="CJ95" s="66" t="s">
        <v>10</v>
      </c>
      <c r="CK95" s="63" t="s">
        <v>362</v>
      </c>
      <c r="CL95" s="65" t="s">
        <v>32</v>
      </c>
      <c r="CM95" s="55" t="s">
        <v>10</v>
      </c>
    </row>
    <row r="96" spans="1:91" ht="12" customHeight="1" thickBot="1" x14ac:dyDescent="0.3">
      <c r="A96" s="25" t="s">
        <v>337</v>
      </c>
      <c r="B96" s="67">
        <v>870119</v>
      </c>
      <c r="C96" s="65" t="s">
        <v>9</v>
      </c>
      <c r="D96" s="66" t="s">
        <v>10</v>
      </c>
      <c r="E96" s="67">
        <v>645609</v>
      </c>
      <c r="F96" s="65" t="s">
        <v>9</v>
      </c>
      <c r="G96" s="66" t="s">
        <v>10</v>
      </c>
      <c r="H96" s="64">
        <v>413831</v>
      </c>
      <c r="I96" s="65" t="s">
        <v>9</v>
      </c>
      <c r="J96" s="66" t="s">
        <v>10</v>
      </c>
      <c r="K96" s="64">
        <v>402000</v>
      </c>
      <c r="L96" s="65" t="s">
        <v>9</v>
      </c>
      <c r="M96" s="66" t="s">
        <v>10</v>
      </c>
      <c r="N96" s="64">
        <v>11831</v>
      </c>
      <c r="O96" s="65" t="s">
        <v>9</v>
      </c>
      <c r="P96" s="66" t="s">
        <v>10</v>
      </c>
      <c r="Q96" s="64">
        <v>231778</v>
      </c>
      <c r="R96" s="65" t="s">
        <v>9</v>
      </c>
      <c r="S96" s="66" t="s">
        <v>10</v>
      </c>
      <c r="T96" s="64">
        <v>163626</v>
      </c>
      <c r="U96" s="65" t="s">
        <v>9</v>
      </c>
      <c r="V96" s="66" t="s">
        <v>10</v>
      </c>
      <c r="W96" s="64">
        <v>68152</v>
      </c>
      <c r="X96" s="65" t="s">
        <v>9</v>
      </c>
      <c r="Y96" s="66" t="s">
        <v>10</v>
      </c>
      <c r="Z96" s="64">
        <v>577457</v>
      </c>
      <c r="AA96" s="65" t="s">
        <v>9</v>
      </c>
      <c r="AB96" s="66" t="s">
        <v>10</v>
      </c>
      <c r="AC96" s="67">
        <v>187324</v>
      </c>
      <c r="AD96" s="65" t="s">
        <v>9</v>
      </c>
      <c r="AE96" s="66" t="s">
        <v>10</v>
      </c>
      <c r="AF96" s="64">
        <v>203083</v>
      </c>
      <c r="AG96" s="65" t="s">
        <v>9</v>
      </c>
      <c r="AH96" s="66" t="s">
        <v>10</v>
      </c>
      <c r="AI96" s="64">
        <v>27963</v>
      </c>
      <c r="AJ96" s="65" t="s">
        <v>9</v>
      </c>
      <c r="AK96" s="66" t="s">
        <v>10</v>
      </c>
      <c r="AL96" s="64">
        <v>52144</v>
      </c>
      <c r="AM96" s="65" t="s">
        <v>9</v>
      </c>
      <c r="AN96" s="66" t="s">
        <v>10</v>
      </c>
      <c r="AO96" s="64">
        <v>66999</v>
      </c>
      <c r="AP96" s="65" t="s">
        <v>9</v>
      </c>
      <c r="AQ96" s="66" t="s">
        <v>10</v>
      </c>
      <c r="AR96" s="64">
        <v>10710</v>
      </c>
      <c r="AS96" s="65" t="s">
        <v>9</v>
      </c>
      <c r="AT96" s="66" t="s">
        <v>10</v>
      </c>
      <c r="AU96" s="64">
        <v>12053</v>
      </c>
      <c r="AV96" s="65" t="s">
        <v>9</v>
      </c>
      <c r="AW96" s="66" t="s">
        <v>10</v>
      </c>
      <c r="AX96" s="64">
        <v>44236</v>
      </c>
      <c r="AY96" s="65" t="s">
        <v>9</v>
      </c>
      <c r="AZ96" s="66" t="s">
        <v>10</v>
      </c>
      <c r="BA96" s="64">
        <v>69</v>
      </c>
      <c r="BB96" s="65" t="s">
        <v>9</v>
      </c>
      <c r="BC96" s="66" t="s">
        <v>10</v>
      </c>
      <c r="BD96" s="64">
        <v>55908</v>
      </c>
      <c r="BE96" s="65" t="s">
        <v>9</v>
      </c>
      <c r="BF96" s="66" t="s">
        <v>10</v>
      </c>
      <c r="BG96" s="63">
        <v>-15759</v>
      </c>
      <c r="BH96" s="65" t="s">
        <v>9</v>
      </c>
      <c r="BI96" s="66" t="s">
        <v>10</v>
      </c>
      <c r="BJ96" s="63">
        <v>-15977</v>
      </c>
      <c r="BK96" s="65" t="s">
        <v>9</v>
      </c>
      <c r="BL96" s="66" t="s">
        <v>10</v>
      </c>
      <c r="BM96" s="63">
        <v>218</v>
      </c>
      <c r="BN96" s="65" t="s">
        <v>9</v>
      </c>
      <c r="BO96" s="66" t="s">
        <v>10</v>
      </c>
      <c r="BP96" s="67">
        <v>372555</v>
      </c>
      <c r="BQ96" s="65" t="s">
        <v>9</v>
      </c>
      <c r="BR96" s="66" t="s">
        <v>10</v>
      </c>
      <c r="BS96" s="64">
        <v>271670</v>
      </c>
      <c r="BT96" s="65" t="s">
        <v>9</v>
      </c>
      <c r="BU96" s="66" t="s">
        <v>10</v>
      </c>
      <c r="BV96" s="64">
        <v>100885</v>
      </c>
      <c r="BW96" s="65" t="s">
        <v>9</v>
      </c>
      <c r="BX96" s="66" t="s">
        <v>10</v>
      </c>
      <c r="BY96" s="67">
        <v>335369</v>
      </c>
      <c r="BZ96" s="65" t="s">
        <v>9</v>
      </c>
      <c r="CA96" s="66" t="s">
        <v>10</v>
      </c>
      <c r="CB96" s="64">
        <v>237160</v>
      </c>
      <c r="CC96" s="65" t="s">
        <v>9</v>
      </c>
      <c r="CD96" s="66" t="s">
        <v>10</v>
      </c>
      <c r="CE96" s="64">
        <v>98209</v>
      </c>
      <c r="CF96" s="65" t="s">
        <v>9</v>
      </c>
      <c r="CG96" s="66" t="s">
        <v>10</v>
      </c>
      <c r="CH96" s="63">
        <v>37186</v>
      </c>
      <c r="CI96" s="65" t="s">
        <v>9</v>
      </c>
      <c r="CJ96" s="66" t="s">
        <v>10</v>
      </c>
      <c r="CK96" s="63" t="s">
        <v>362</v>
      </c>
      <c r="CL96" s="65" t="s">
        <v>32</v>
      </c>
      <c r="CM96" s="55" t="s">
        <v>10</v>
      </c>
    </row>
    <row r="97" spans="1:91" ht="12" customHeight="1" thickBot="1" x14ac:dyDescent="0.3">
      <c r="A97" s="25" t="s">
        <v>338</v>
      </c>
      <c r="B97" s="67">
        <v>841027</v>
      </c>
      <c r="C97" s="65" t="s">
        <v>9</v>
      </c>
      <c r="D97" s="66" t="s">
        <v>10</v>
      </c>
      <c r="E97" s="67">
        <v>609370</v>
      </c>
      <c r="F97" s="65" t="s">
        <v>9</v>
      </c>
      <c r="G97" s="66" t="s">
        <v>10</v>
      </c>
      <c r="H97" s="64">
        <v>399109</v>
      </c>
      <c r="I97" s="65" t="s">
        <v>9</v>
      </c>
      <c r="J97" s="66" t="s">
        <v>10</v>
      </c>
      <c r="K97" s="64">
        <v>388437</v>
      </c>
      <c r="L97" s="65" t="s">
        <v>9</v>
      </c>
      <c r="M97" s="66" t="s">
        <v>10</v>
      </c>
      <c r="N97" s="64">
        <v>10672</v>
      </c>
      <c r="O97" s="65" t="s">
        <v>9</v>
      </c>
      <c r="P97" s="66" t="s">
        <v>10</v>
      </c>
      <c r="Q97" s="64">
        <v>210261</v>
      </c>
      <c r="R97" s="65" t="s">
        <v>9</v>
      </c>
      <c r="S97" s="66" t="s">
        <v>10</v>
      </c>
      <c r="T97" s="64">
        <v>153215</v>
      </c>
      <c r="U97" s="65" t="s">
        <v>9</v>
      </c>
      <c r="V97" s="66" t="s">
        <v>10</v>
      </c>
      <c r="W97" s="64">
        <v>57046</v>
      </c>
      <c r="X97" s="65" t="s">
        <v>9</v>
      </c>
      <c r="Y97" s="66" t="s">
        <v>10</v>
      </c>
      <c r="Z97" s="64">
        <v>552324</v>
      </c>
      <c r="AA97" s="65" t="s">
        <v>9</v>
      </c>
      <c r="AB97" s="66" t="s">
        <v>10</v>
      </c>
      <c r="AC97" s="67">
        <v>190864</v>
      </c>
      <c r="AD97" s="65" t="s">
        <v>9</v>
      </c>
      <c r="AE97" s="66" t="s">
        <v>10</v>
      </c>
      <c r="AF97" s="64">
        <v>170285</v>
      </c>
      <c r="AG97" s="65" t="s">
        <v>9</v>
      </c>
      <c r="AH97" s="66" t="s">
        <v>10</v>
      </c>
      <c r="AI97" s="64">
        <v>28247</v>
      </c>
      <c r="AJ97" s="65" t="s">
        <v>9</v>
      </c>
      <c r="AK97" s="66" t="s">
        <v>10</v>
      </c>
      <c r="AL97" s="64">
        <v>34828</v>
      </c>
      <c r="AM97" s="65" t="s">
        <v>9</v>
      </c>
      <c r="AN97" s="66" t="s">
        <v>10</v>
      </c>
      <c r="AO97" s="64">
        <v>53613</v>
      </c>
      <c r="AP97" s="65" t="s">
        <v>9</v>
      </c>
      <c r="AQ97" s="66" t="s">
        <v>10</v>
      </c>
      <c r="AR97" s="64">
        <v>12413</v>
      </c>
      <c r="AS97" s="65" t="s">
        <v>9</v>
      </c>
      <c r="AT97" s="66" t="s">
        <v>10</v>
      </c>
      <c r="AU97" s="64">
        <v>8708</v>
      </c>
      <c r="AV97" s="65" t="s">
        <v>9</v>
      </c>
      <c r="AW97" s="66" t="s">
        <v>10</v>
      </c>
      <c r="AX97" s="64">
        <v>32492</v>
      </c>
      <c r="AY97" s="65" t="s">
        <v>9</v>
      </c>
      <c r="AZ97" s="66" t="s">
        <v>10</v>
      </c>
      <c r="BA97" s="64">
        <v>113</v>
      </c>
      <c r="BB97" s="65" t="s">
        <v>9</v>
      </c>
      <c r="BC97" s="66" t="s">
        <v>10</v>
      </c>
      <c r="BD97" s="64">
        <v>53484</v>
      </c>
      <c r="BE97" s="65" t="s">
        <v>9</v>
      </c>
      <c r="BF97" s="66" t="s">
        <v>10</v>
      </c>
      <c r="BG97" s="63">
        <v>20579</v>
      </c>
      <c r="BH97" s="65" t="s">
        <v>9</v>
      </c>
      <c r="BI97" s="66" t="s">
        <v>10</v>
      </c>
      <c r="BJ97" s="63">
        <v>20456</v>
      </c>
      <c r="BK97" s="65" t="s">
        <v>9</v>
      </c>
      <c r="BL97" s="66" t="s">
        <v>10</v>
      </c>
      <c r="BM97" s="63">
        <v>123</v>
      </c>
      <c r="BN97" s="65" t="s">
        <v>9</v>
      </c>
      <c r="BO97" s="66" t="s">
        <v>10</v>
      </c>
      <c r="BP97" s="67">
        <v>368526</v>
      </c>
      <c r="BQ97" s="65" t="s">
        <v>9</v>
      </c>
      <c r="BR97" s="66" t="s">
        <v>10</v>
      </c>
      <c r="BS97" s="64">
        <v>273811</v>
      </c>
      <c r="BT97" s="65" t="s">
        <v>9</v>
      </c>
      <c r="BU97" s="66" t="s">
        <v>10</v>
      </c>
      <c r="BV97" s="64">
        <v>94715</v>
      </c>
      <c r="BW97" s="65" t="s">
        <v>9</v>
      </c>
      <c r="BX97" s="66" t="s">
        <v>10</v>
      </c>
      <c r="BY97" s="67">
        <v>327733</v>
      </c>
      <c r="BZ97" s="65" t="s">
        <v>9</v>
      </c>
      <c r="CA97" s="66" t="s">
        <v>10</v>
      </c>
      <c r="CB97" s="64">
        <v>234796</v>
      </c>
      <c r="CC97" s="65" t="s">
        <v>9</v>
      </c>
      <c r="CD97" s="66" t="s">
        <v>10</v>
      </c>
      <c r="CE97" s="64">
        <v>92937</v>
      </c>
      <c r="CF97" s="65" t="s">
        <v>9</v>
      </c>
      <c r="CG97" s="66" t="s">
        <v>10</v>
      </c>
      <c r="CH97" s="63">
        <v>40793</v>
      </c>
      <c r="CI97" s="65" t="s">
        <v>9</v>
      </c>
      <c r="CJ97" s="66" t="s">
        <v>10</v>
      </c>
      <c r="CK97" s="63" t="s">
        <v>362</v>
      </c>
      <c r="CL97" s="65" t="s">
        <v>32</v>
      </c>
      <c r="CM97" s="55" t="s">
        <v>10</v>
      </c>
    </row>
    <row r="98" spans="1:91" ht="12" customHeight="1" thickBot="1" x14ac:dyDescent="0.3">
      <c r="A98" s="25" t="s">
        <v>339</v>
      </c>
      <c r="B98" s="67">
        <v>910641</v>
      </c>
      <c r="C98" s="65" t="s">
        <v>9</v>
      </c>
      <c r="D98" s="66" t="s">
        <v>10</v>
      </c>
      <c r="E98" s="67">
        <v>649352</v>
      </c>
      <c r="F98" s="65" t="s">
        <v>9</v>
      </c>
      <c r="G98" s="66" t="s">
        <v>10</v>
      </c>
      <c r="H98" s="64">
        <v>424990</v>
      </c>
      <c r="I98" s="65" t="s">
        <v>9</v>
      </c>
      <c r="J98" s="66" t="s">
        <v>10</v>
      </c>
      <c r="K98" s="64">
        <v>411971</v>
      </c>
      <c r="L98" s="65" t="s">
        <v>9</v>
      </c>
      <c r="M98" s="66" t="s">
        <v>10</v>
      </c>
      <c r="N98" s="64">
        <v>13019</v>
      </c>
      <c r="O98" s="65" t="s">
        <v>9</v>
      </c>
      <c r="P98" s="66" t="s">
        <v>10</v>
      </c>
      <c r="Q98" s="64">
        <v>224362</v>
      </c>
      <c r="R98" s="65" t="s">
        <v>9</v>
      </c>
      <c r="S98" s="66" t="s">
        <v>10</v>
      </c>
      <c r="T98" s="64">
        <v>159907</v>
      </c>
      <c r="U98" s="65" t="s">
        <v>9</v>
      </c>
      <c r="V98" s="66" t="s">
        <v>10</v>
      </c>
      <c r="W98" s="64">
        <v>64455</v>
      </c>
      <c r="X98" s="65" t="s">
        <v>9</v>
      </c>
      <c r="Y98" s="66" t="s">
        <v>10</v>
      </c>
      <c r="Z98" s="64">
        <v>584897</v>
      </c>
      <c r="AA98" s="65" t="s">
        <v>9</v>
      </c>
      <c r="AB98" s="66" t="s">
        <v>10</v>
      </c>
      <c r="AC98" s="67">
        <v>211996</v>
      </c>
      <c r="AD98" s="65" t="s">
        <v>9</v>
      </c>
      <c r="AE98" s="66" t="s">
        <v>10</v>
      </c>
      <c r="AF98" s="64">
        <v>214048</v>
      </c>
      <c r="AG98" s="65" t="s">
        <v>9</v>
      </c>
      <c r="AH98" s="66" t="s">
        <v>10</v>
      </c>
      <c r="AI98" s="64">
        <v>36558</v>
      </c>
      <c r="AJ98" s="65" t="s">
        <v>9</v>
      </c>
      <c r="AK98" s="66" t="s">
        <v>10</v>
      </c>
      <c r="AL98" s="64">
        <v>48479</v>
      </c>
      <c r="AM98" s="65" t="s">
        <v>9</v>
      </c>
      <c r="AN98" s="66" t="s">
        <v>10</v>
      </c>
      <c r="AO98" s="64">
        <v>68333</v>
      </c>
      <c r="AP98" s="65" t="s">
        <v>9</v>
      </c>
      <c r="AQ98" s="66" t="s">
        <v>10</v>
      </c>
      <c r="AR98" s="64">
        <v>15780</v>
      </c>
      <c r="AS98" s="65" t="s">
        <v>9</v>
      </c>
      <c r="AT98" s="66" t="s">
        <v>10</v>
      </c>
      <c r="AU98" s="64">
        <v>10236</v>
      </c>
      <c r="AV98" s="65" t="s">
        <v>9</v>
      </c>
      <c r="AW98" s="66" t="s">
        <v>10</v>
      </c>
      <c r="AX98" s="64">
        <v>42317</v>
      </c>
      <c r="AY98" s="65" t="s">
        <v>9</v>
      </c>
      <c r="AZ98" s="66" t="s">
        <v>10</v>
      </c>
      <c r="BA98" s="64">
        <v>1437</v>
      </c>
      <c r="BB98" s="65" t="s">
        <v>9</v>
      </c>
      <c r="BC98" s="66" t="s">
        <v>10</v>
      </c>
      <c r="BD98" s="64">
        <v>59241</v>
      </c>
      <c r="BE98" s="65" t="s">
        <v>9</v>
      </c>
      <c r="BF98" s="66" t="s">
        <v>10</v>
      </c>
      <c r="BG98" s="63">
        <v>-2052</v>
      </c>
      <c r="BH98" s="65" t="s">
        <v>9</v>
      </c>
      <c r="BI98" s="66" t="s">
        <v>10</v>
      </c>
      <c r="BJ98" s="63">
        <v>-2252</v>
      </c>
      <c r="BK98" s="65" t="s">
        <v>9</v>
      </c>
      <c r="BL98" s="66" t="s">
        <v>10</v>
      </c>
      <c r="BM98" s="63">
        <v>200</v>
      </c>
      <c r="BN98" s="65" t="s">
        <v>9</v>
      </c>
      <c r="BO98" s="66" t="s">
        <v>10</v>
      </c>
      <c r="BP98" s="67">
        <v>404995</v>
      </c>
      <c r="BQ98" s="65" t="s">
        <v>9</v>
      </c>
      <c r="BR98" s="66" t="s">
        <v>10</v>
      </c>
      <c r="BS98" s="64">
        <v>305914</v>
      </c>
      <c r="BT98" s="65" t="s">
        <v>9</v>
      </c>
      <c r="BU98" s="66" t="s">
        <v>10</v>
      </c>
      <c r="BV98" s="64">
        <v>99081</v>
      </c>
      <c r="BW98" s="65" t="s">
        <v>9</v>
      </c>
      <c r="BX98" s="66" t="s">
        <v>10</v>
      </c>
      <c r="BY98" s="67">
        <v>355702</v>
      </c>
      <c r="BZ98" s="65" t="s">
        <v>9</v>
      </c>
      <c r="CA98" s="66" t="s">
        <v>10</v>
      </c>
      <c r="CB98" s="64">
        <v>259934</v>
      </c>
      <c r="CC98" s="65" t="s">
        <v>9</v>
      </c>
      <c r="CD98" s="66" t="s">
        <v>10</v>
      </c>
      <c r="CE98" s="64">
        <v>95768</v>
      </c>
      <c r="CF98" s="65" t="s">
        <v>9</v>
      </c>
      <c r="CG98" s="66" t="s">
        <v>10</v>
      </c>
      <c r="CH98" s="63">
        <v>49293</v>
      </c>
      <c r="CI98" s="65" t="s">
        <v>9</v>
      </c>
      <c r="CJ98" s="66" t="s">
        <v>10</v>
      </c>
      <c r="CK98" s="63" t="s">
        <v>362</v>
      </c>
      <c r="CL98" s="65" t="s">
        <v>32</v>
      </c>
      <c r="CM98" s="55" t="s">
        <v>10</v>
      </c>
    </row>
    <row r="99" spans="1:91" ht="12" customHeight="1" thickBot="1" x14ac:dyDescent="0.3">
      <c r="A99" s="25" t="s">
        <v>340</v>
      </c>
      <c r="B99" s="67">
        <v>870125</v>
      </c>
      <c r="C99" s="65" t="s">
        <v>9</v>
      </c>
      <c r="D99" s="66" t="s">
        <v>10</v>
      </c>
      <c r="E99" s="67">
        <v>630021</v>
      </c>
      <c r="F99" s="65" t="s">
        <v>9</v>
      </c>
      <c r="G99" s="66" t="s">
        <v>10</v>
      </c>
      <c r="H99" s="64">
        <v>414863</v>
      </c>
      <c r="I99" s="65" t="s">
        <v>9</v>
      </c>
      <c r="J99" s="66" t="s">
        <v>10</v>
      </c>
      <c r="K99" s="64">
        <v>404032</v>
      </c>
      <c r="L99" s="65" t="s">
        <v>9</v>
      </c>
      <c r="M99" s="66" t="s">
        <v>10</v>
      </c>
      <c r="N99" s="64">
        <v>10831</v>
      </c>
      <c r="O99" s="65" t="s">
        <v>9</v>
      </c>
      <c r="P99" s="66" t="s">
        <v>10</v>
      </c>
      <c r="Q99" s="64">
        <v>215158</v>
      </c>
      <c r="R99" s="65" t="s">
        <v>9</v>
      </c>
      <c r="S99" s="66" t="s">
        <v>10</v>
      </c>
      <c r="T99" s="64">
        <v>156799</v>
      </c>
      <c r="U99" s="65" t="s">
        <v>9</v>
      </c>
      <c r="V99" s="66" t="s">
        <v>10</v>
      </c>
      <c r="W99" s="64">
        <v>58359</v>
      </c>
      <c r="X99" s="65" t="s">
        <v>9</v>
      </c>
      <c r="Y99" s="66" t="s">
        <v>10</v>
      </c>
      <c r="Z99" s="64">
        <v>571662</v>
      </c>
      <c r="AA99" s="65" t="s">
        <v>9</v>
      </c>
      <c r="AB99" s="66" t="s">
        <v>10</v>
      </c>
      <c r="AC99" s="67">
        <v>199995</v>
      </c>
      <c r="AD99" s="65" t="s">
        <v>9</v>
      </c>
      <c r="AE99" s="66" t="s">
        <v>10</v>
      </c>
      <c r="AF99" s="64">
        <v>191417</v>
      </c>
      <c r="AG99" s="65" t="s">
        <v>9</v>
      </c>
      <c r="AH99" s="66" t="s">
        <v>10</v>
      </c>
      <c r="AI99" s="64">
        <v>32891</v>
      </c>
      <c r="AJ99" s="65" t="s">
        <v>9</v>
      </c>
      <c r="AK99" s="66" t="s">
        <v>10</v>
      </c>
      <c r="AL99" s="64">
        <v>45893</v>
      </c>
      <c r="AM99" s="65" t="s">
        <v>9</v>
      </c>
      <c r="AN99" s="66" t="s">
        <v>10</v>
      </c>
      <c r="AO99" s="64">
        <v>57290</v>
      </c>
      <c r="AP99" s="65" t="s">
        <v>9</v>
      </c>
      <c r="AQ99" s="66" t="s">
        <v>10</v>
      </c>
      <c r="AR99" s="64">
        <v>10112</v>
      </c>
      <c r="AS99" s="65" t="s">
        <v>9</v>
      </c>
      <c r="AT99" s="66" t="s">
        <v>10</v>
      </c>
      <c r="AU99" s="64">
        <v>8708</v>
      </c>
      <c r="AV99" s="65" t="s">
        <v>9</v>
      </c>
      <c r="AW99" s="66" t="s">
        <v>10</v>
      </c>
      <c r="AX99" s="64">
        <v>38470</v>
      </c>
      <c r="AY99" s="65" t="s">
        <v>9</v>
      </c>
      <c r="AZ99" s="66" t="s">
        <v>10</v>
      </c>
      <c r="BA99" s="64">
        <v>348</v>
      </c>
      <c r="BB99" s="65" t="s">
        <v>9</v>
      </c>
      <c r="BC99" s="66" t="s">
        <v>10</v>
      </c>
      <c r="BD99" s="64">
        <v>54995</v>
      </c>
      <c r="BE99" s="65" t="s">
        <v>9</v>
      </c>
      <c r="BF99" s="66" t="s">
        <v>10</v>
      </c>
      <c r="BG99" s="63">
        <v>8578</v>
      </c>
      <c r="BH99" s="65" t="s">
        <v>9</v>
      </c>
      <c r="BI99" s="66" t="s">
        <v>10</v>
      </c>
      <c r="BJ99" s="63">
        <v>8358</v>
      </c>
      <c r="BK99" s="65" t="s">
        <v>9</v>
      </c>
      <c r="BL99" s="66" t="s">
        <v>10</v>
      </c>
      <c r="BM99" s="63">
        <v>220</v>
      </c>
      <c r="BN99" s="65" t="s">
        <v>9</v>
      </c>
      <c r="BO99" s="66" t="s">
        <v>10</v>
      </c>
      <c r="BP99" s="67">
        <v>392886</v>
      </c>
      <c r="BQ99" s="65" t="s">
        <v>9</v>
      </c>
      <c r="BR99" s="66" t="s">
        <v>10</v>
      </c>
      <c r="BS99" s="64">
        <v>292318</v>
      </c>
      <c r="BT99" s="65" t="s">
        <v>9</v>
      </c>
      <c r="BU99" s="66" t="s">
        <v>10</v>
      </c>
      <c r="BV99" s="64">
        <v>100568</v>
      </c>
      <c r="BW99" s="65" t="s">
        <v>9</v>
      </c>
      <c r="BX99" s="66" t="s">
        <v>10</v>
      </c>
      <c r="BY99" s="67">
        <v>352777</v>
      </c>
      <c r="BZ99" s="65" t="s">
        <v>9</v>
      </c>
      <c r="CA99" s="66" t="s">
        <v>10</v>
      </c>
      <c r="CB99" s="64">
        <v>251842</v>
      </c>
      <c r="CC99" s="65" t="s">
        <v>9</v>
      </c>
      <c r="CD99" s="66" t="s">
        <v>10</v>
      </c>
      <c r="CE99" s="64">
        <v>100935</v>
      </c>
      <c r="CF99" s="65" t="s">
        <v>9</v>
      </c>
      <c r="CG99" s="66" t="s">
        <v>10</v>
      </c>
      <c r="CH99" s="63">
        <v>40109</v>
      </c>
      <c r="CI99" s="65" t="s">
        <v>9</v>
      </c>
      <c r="CJ99" s="66" t="s">
        <v>10</v>
      </c>
      <c r="CK99" s="63" t="s">
        <v>362</v>
      </c>
      <c r="CL99" s="65" t="s">
        <v>32</v>
      </c>
      <c r="CM99" s="55" t="s">
        <v>10</v>
      </c>
    </row>
    <row r="100" spans="1:91" ht="12" customHeight="1" thickBot="1" x14ac:dyDescent="0.3">
      <c r="A100" s="25" t="s">
        <v>341</v>
      </c>
      <c r="B100" s="67">
        <v>951788</v>
      </c>
      <c r="C100" s="65" t="s">
        <v>9</v>
      </c>
      <c r="D100" s="66" t="s">
        <v>10</v>
      </c>
      <c r="E100" s="67">
        <v>681685</v>
      </c>
      <c r="F100" s="65" t="s">
        <v>9</v>
      </c>
      <c r="G100" s="66" t="s">
        <v>10</v>
      </c>
      <c r="H100" s="64">
        <v>436914</v>
      </c>
      <c r="I100" s="65" t="s">
        <v>9</v>
      </c>
      <c r="J100" s="66" t="s">
        <v>10</v>
      </c>
      <c r="K100" s="64">
        <v>425020</v>
      </c>
      <c r="L100" s="65" t="s">
        <v>9</v>
      </c>
      <c r="M100" s="66" t="s">
        <v>10</v>
      </c>
      <c r="N100" s="64">
        <v>11894</v>
      </c>
      <c r="O100" s="65" t="s">
        <v>9</v>
      </c>
      <c r="P100" s="66" t="s">
        <v>10</v>
      </c>
      <c r="Q100" s="64">
        <v>244771</v>
      </c>
      <c r="R100" s="65" t="s">
        <v>9</v>
      </c>
      <c r="S100" s="66" t="s">
        <v>10</v>
      </c>
      <c r="T100" s="64">
        <v>173630</v>
      </c>
      <c r="U100" s="65" t="s">
        <v>9</v>
      </c>
      <c r="V100" s="66" t="s">
        <v>10</v>
      </c>
      <c r="W100" s="64">
        <v>71141</v>
      </c>
      <c r="X100" s="65" t="s">
        <v>9</v>
      </c>
      <c r="Y100" s="66" t="s">
        <v>10</v>
      </c>
      <c r="Z100" s="64">
        <v>610544</v>
      </c>
      <c r="AA100" s="65" t="s">
        <v>9</v>
      </c>
      <c r="AB100" s="66" t="s">
        <v>10</v>
      </c>
      <c r="AC100" s="67">
        <v>217712</v>
      </c>
      <c r="AD100" s="65" t="s">
        <v>9</v>
      </c>
      <c r="AE100" s="66" t="s">
        <v>10</v>
      </c>
      <c r="AF100" s="64">
        <v>227963</v>
      </c>
      <c r="AG100" s="65" t="s">
        <v>9</v>
      </c>
      <c r="AH100" s="66" t="s">
        <v>10</v>
      </c>
      <c r="AI100" s="64">
        <v>34283</v>
      </c>
      <c r="AJ100" s="65" t="s">
        <v>9</v>
      </c>
      <c r="AK100" s="66" t="s">
        <v>10</v>
      </c>
      <c r="AL100" s="64">
        <v>56457</v>
      </c>
      <c r="AM100" s="65" t="s">
        <v>9</v>
      </c>
      <c r="AN100" s="66" t="s">
        <v>10</v>
      </c>
      <c r="AO100" s="64">
        <v>75480</v>
      </c>
      <c r="AP100" s="65" t="s">
        <v>9</v>
      </c>
      <c r="AQ100" s="66" t="s">
        <v>10</v>
      </c>
      <c r="AR100" s="64">
        <v>12042</v>
      </c>
      <c r="AS100" s="65" t="s">
        <v>9</v>
      </c>
      <c r="AT100" s="66" t="s">
        <v>10</v>
      </c>
      <c r="AU100" s="64">
        <v>12307</v>
      </c>
      <c r="AV100" s="65" t="s">
        <v>9</v>
      </c>
      <c r="AW100" s="66" t="s">
        <v>10</v>
      </c>
      <c r="AX100" s="64">
        <v>51131</v>
      </c>
      <c r="AY100" s="65" t="s">
        <v>9</v>
      </c>
      <c r="AZ100" s="66" t="s">
        <v>10</v>
      </c>
      <c r="BA100" s="64">
        <v>113</v>
      </c>
      <c r="BB100" s="65" t="s">
        <v>9</v>
      </c>
      <c r="BC100" s="66" t="s">
        <v>10</v>
      </c>
      <c r="BD100" s="64">
        <v>61630</v>
      </c>
      <c r="BE100" s="65" t="s">
        <v>9</v>
      </c>
      <c r="BF100" s="66" t="s">
        <v>10</v>
      </c>
      <c r="BG100" s="63">
        <v>-10251</v>
      </c>
      <c r="BH100" s="65" t="s">
        <v>9</v>
      </c>
      <c r="BI100" s="66" t="s">
        <v>10</v>
      </c>
      <c r="BJ100" s="63">
        <v>-10498</v>
      </c>
      <c r="BK100" s="65" t="s">
        <v>9</v>
      </c>
      <c r="BL100" s="66" t="s">
        <v>10</v>
      </c>
      <c r="BM100" s="63">
        <v>247</v>
      </c>
      <c r="BN100" s="65" t="s">
        <v>9</v>
      </c>
      <c r="BO100" s="66" t="s">
        <v>10</v>
      </c>
      <c r="BP100" s="67">
        <v>430228</v>
      </c>
      <c r="BQ100" s="65" t="s">
        <v>9</v>
      </c>
      <c r="BR100" s="66" t="s">
        <v>10</v>
      </c>
      <c r="BS100" s="64">
        <v>322943</v>
      </c>
      <c r="BT100" s="65" t="s">
        <v>9</v>
      </c>
      <c r="BU100" s="66" t="s">
        <v>10</v>
      </c>
      <c r="BV100" s="64">
        <v>107285</v>
      </c>
      <c r="BW100" s="65" t="s">
        <v>9</v>
      </c>
      <c r="BX100" s="66" t="s">
        <v>10</v>
      </c>
      <c r="BY100" s="67">
        <v>377837</v>
      </c>
      <c r="BZ100" s="65" t="s">
        <v>9</v>
      </c>
      <c r="CA100" s="66" t="s">
        <v>10</v>
      </c>
      <c r="CB100" s="64">
        <v>274049</v>
      </c>
      <c r="CC100" s="65" t="s">
        <v>9</v>
      </c>
      <c r="CD100" s="66" t="s">
        <v>10</v>
      </c>
      <c r="CE100" s="64">
        <v>103788</v>
      </c>
      <c r="CF100" s="65" t="s">
        <v>9</v>
      </c>
      <c r="CG100" s="66" t="s">
        <v>10</v>
      </c>
      <c r="CH100" s="63">
        <v>52391</v>
      </c>
      <c r="CI100" s="65" t="s">
        <v>9</v>
      </c>
      <c r="CJ100" s="66" t="s">
        <v>10</v>
      </c>
      <c r="CK100" s="63" t="s">
        <v>362</v>
      </c>
      <c r="CL100" s="65" t="s">
        <v>32</v>
      </c>
      <c r="CM100" s="55" t="s">
        <v>10</v>
      </c>
    </row>
    <row r="101" spans="1:91" ht="12" customHeight="1" thickBot="1" x14ac:dyDescent="0.3">
      <c r="A101" s="25" t="s">
        <v>342</v>
      </c>
      <c r="B101" s="67">
        <v>896543</v>
      </c>
      <c r="C101" s="65" t="s">
        <v>9</v>
      </c>
      <c r="D101" s="66" t="s">
        <v>10</v>
      </c>
      <c r="E101" s="67">
        <v>632857</v>
      </c>
      <c r="F101" s="65" t="s">
        <v>9</v>
      </c>
      <c r="G101" s="66" t="s">
        <v>10</v>
      </c>
      <c r="H101" s="64">
        <v>414709</v>
      </c>
      <c r="I101" s="65" t="s">
        <v>9</v>
      </c>
      <c r="J101" s="66" t="s">
        <v>10</v>
      </c>
      <c r="K101" s="64">
        <v>404295</v>
      </c>
      <c r="L101" s="65" t="s">
        <v>9</v>
      </c>
      <c r="M101" s="66" t="s">
        <v>10</v>
      </c>
      <c r="N101" s="64">
        <v>10414</v>
      </c>
      <c r="O101" s="65" t="s">
        <v>9</v>
      </c>
      <c r="P101" s="66" t="s">
        <v>10</v>
      </c>
      <c r="Q101" s="64">
        <v>218148</v>
      </c>
      <c r="R101" s="65" t="s">
        <v>9</v>
      </c>
      <c r="S101" s="66" t="s">
        <v>10</v>
      </c>
      <c r="T101" s="64">
        <v>158618</v>
      </c>
      <c r="U101" s="65" t="s">
        <v>9</v>
      </c>
      <c r="V101" s="66" t="s">
        <v>10</v>
      </c>
      <c r="W101" s="64">
        <v>59530</v>
      </c>
      <c r="X101" s="65" t="s">
        <v>9</v>
      </c>
      <c r="Y101" s="66" t="s">
        <v>10</v>
      </c>
      <c r="Z101" s="64">
        <v>573327</v>
      </c>
      <c r="AA101" s="65" t="s">
        <v>9</v>
      </c>
      <c r="AB101" s="66" t="s">
        <v>10</v>
      </c>
      <c r="AC101" s="67">
        <v>223419</v>
      </c>
      <c r="AD101" s="65" t="s">
        <v>9</v>
      </c>
      <c r="AE101" s="66" t="s">
        <v>10</v>
      </c>
      <c r="AF101" s="64">
        <v>187024</v>
      </c>
      <c r="AG101" s="65" t="s">
        <v>9</v>
      </c>
      <c r="AH101" s="66" t="s">
        <v>10</v>
      </c>
      <c r="AI101" s="64">
        <v>33614</v>
      </c>
      <c r="AJ101" s="65" t="s">
        <v>9</v>
      </c>
      <c r="AK101" s="66" t="s">
        <v>10</v>
      </c>
      <c r="AL101" s="64">
        <v>35122</v>
      </c>
      <c r="AM101" s="65" t="s">
        <v>9</v>
      </c>
      <c r="AN101" s="66" t="s">
        <v>10</v>
      </c>
      <c r="AO101" s="64">
        <v>60338</v>
      </c>
      <c r="AP101" s="65" t="s">
        <v>9</v>
      </c>
      <c r="AQ101" s="66" t="s">
        <v>10</v>
      </c>
      <c r="AR101" s="64">
        <v>12505</v>
      </c>
      <c r="AS101" s="65" t="s">
        <v>9</v>
      </c>
      <c r="AT101" s="66" t="s">
        <v>10</v>
      </c>
      <c r="AU101" s="64">
        <v>9199</v>
      </c>
      <c r="AV101" s="65" t="s">
        <v>9</v>
      </c>
      <c r="AW101" s="66" t="s">
        <v>10</v>
      </c>
      <c r="AX101" s="64">
        <v>38634</v>
      </c>
      <c r="AY101" s="65" t="s">
        <v>9</v>
      </c>
      <c r="AZ101" s="66" t="s">
        <v>10</v>
      </c>
      <c r="BA101" s="64">
        <v>112</v>
      </c>
      <c r="BB101" s="65" t="s">
        <v>9</v>
      </c>
      <c r="BC101" s="66" t="s">
        <v>10</v>
      </c>
      <c r="BD101" s="64">
        <v>57838</v>
      </c>
      <c r="BE101" s="65" t="s">
        <v>9</v>
      </c>
      <c r="BF101" s="66" t="s">
        <v>10</v>
      </c>
      <c r="BG101" s="63">
        <v>36395</v>
      </c>
      <c r="BH101" s="65" t="s">
        <v>9</v>
      </c>
      <c r="BI101" s="66" t="s">
        <v>10</v>
      </c>
      <c r="BJ101" s="63">
        <v>36261</v>
      </c>
      <c r="BK101" s="65" t="s">
        <v>9</v>
      </c>
      <c r="BL101" s="66" t="s">
        <v>10</v>
      </c>
      <c r="BM101" s="63">
        <v>134</v>
      </c>
      <c r="BN101" s="65" t="s">
        <v>9</v>
      </c>
      <c r="BO101" s="66" t="s">
        <v>10</v>
      </c>
      <c r="BP101" s="67">
        <v>409336</v>
      </c>
      <c r="BQ101" s="65" t="s">
        <v>9</v>
      </c>
      <c r="BR101" s="66" t="s">
        <v>10</v>
      </c>
      <c r="BS101" s="64">
        <v>312156</v>
      </c>
      <c r="BT101" s="65" t="s">
        <v>9</v>
      </c>
      <c r="BU101" s="66" t="s">
        <v>10</v>
      </c>
      <c r="BV101" s="64">
        <v>97180</v>
      </c>
      <c r="BW101" s="65" t="s">
        <v>9</v>
      </c>
      <c r="BX101" s="66" t="s">
        <v>10</v>
      </c>
      <c r="BY101" s="67">
        <v>369069</v>
      </c>
      <c r="BZ101" s="65" t="s">
        <v>9</v>
      </c>
      <c r="CA101" s="66" t="s">
        <v>10</v>
      </c>
      <c r="CB101" s="64">
        <v>272492</v>
      </c>
      <c r="CC101" s="65" t="s">
        <v>9</v>
      </c>
      <c r="CD101" s="66" t="s">
        <v>10</v>
      </c>
      <c r="CE101" s="64">
        <v>96577</v>
      </c>
      <c r="CF101" s="65" t="s">
        <v>9</v>
      </c>
      <c r="CG101" s="66" t="s">
        <v>10</v>
      </c>
      <c r="CH101" s="63">
        <v>40267</v>
      </c>
      <c r="CI101" s="65" t="s">
        <v>9</v>
      </c>
      <c r="CJ101" s="66" t="s">
        <v>10</v>
      </c>
      <c r="CK101" s="63" t="s">
        <v>362</v>
      </c>
      <c r="CL101" s="65" t="s">
        <v>32</v>
      </c>
      <c r="CM101" s="55" t="s">
        <v>10</v>
      </c>
    </row>
    <row r="102" spans="1:91" ht="12" customHeight="1" thickBot="1" x14ac:dyDescent="0.3">
      <c r="A102" s="25" t="s">
        <v>343</v>
      </c>
      <c r="B102" s="67">
        <v>956591</v>
      </c>
      <c r="C102" s="65" t="s">
        <v>9</v>
      </c>
      <c r="D102" s="66" t="s">
        <v>10</v>
      </c>
      <c r="E102" s="67">
        <v>678744</v>
      </c>
      <c r="F102" s="65" t="s">
        <v>9</v>
      </c>
      <c r="G102" s="66" t="s">
        <v>10</v>
      </c>
      <c r="H102" s="64">
        <v>445359</v>
      </c>
      <c r="I102" s="65" t="s">
        <v>9</v>
      </c>
      <c r="J102" s="66" t="s">
        <v>10</v>
      </c>
      <c r="K102" s="64">
        <v>432695</v>
      </c>
      <c r="L102" s="65" t="s">
        <v>9</v>
      </c>
      <c r="M102" s="66" t="s">
        <v>10</v>
      </c>
      <c r="N102" s="64">
        <v>12664</v>
      </c>
      <c r="O102" s="65" t="s">
        <v>9</v>
      </c>
      <c r="P102" s="66" t="s">
        <v>10</v>
      </c>
      <c r="Q102" s="64">
        <v>233385</v>
      </c>
      <c r="R102" s="65" t="s">
        <v>9</v>
      </c>
      <c r="S102" s="66" t="s">
        <v>10</v>
      </c>
      <c r="T102" s="64">
        <v>166419</v>
      </c>
      <c r="U102" s="65" t="s">
        <v>9</v>
      </c>
      <c r="V102" s="66" t="s">
        <v>10</v>
      </c>
      <c r="W102" s="64">
        <v>66966</v>
      </c>
      <c r="X102" s="65" t="s">
        <v>9</v>
      </c>
      <c r="Y102" s="66" t="s">
        <v>10</v>
      </c>
      <c r="Z102" s="64">
        <v>611778</v>
      </c>
      <c r="AA102" s="65" t="s">
        <v>9</v>
      </c>
      <c r="AB102" s="66" t="s">
        <v>10</v>
      </c>
      <c r="AC102" s="67">
        <v>232042</v>
      </c>
      <c r="AD102" s="65" t="s">
        <v>9</v>
      </c>
      <c r="AE102" s="66" t="s">
        <v>10</v>
      </c>
      <c r="AF102" s="64">
        <v>235736</v>
      </c>
      <c r="AG102" s="65" t="s">
        <v>9</v>
      </c>
      <c r="AH102" s="66" t="s">
        <v>10</v>
      </c>
      <c r="AI102" s="64">
        <v>42841</v>
      </c>
      <c r="AJ102" s="65" t="s">
        <v>9</v>
      </c>
      <c r="AK102" s="66" t="s">
        <v>10</v>
      </c>
      <c r="AL102" s="64">
        <v>49845</v>
      </c>
      <c r="AM102" s="65" t="s">
        <v>9</v>
      </c>
      <c r="AN102" s="66" t="s">
        <v>10</v>
      </c>
      <c r="AO102" s="64">
        <v>78016</v>
      </c>
      <c r="AP102" s="65" t="s">
        <v>9</v>
      </c>
      <c r="AQ102" s="66" t="s">
        <v>10</v>
      </c>
      <c r="AR102" s="64">
        <v>19168</v>
      </c>
      <c r="AS102" s="65" t="s">
        <v>9</v>
      </c>
      <c r="AT102" s="66" t="s">
        <v>10</v>
      </c>
      <c r="AU102" s="64">
        <v>10673</v>
      </c>
      <c r="AV102" s="65" t="s">
        <v>9</v>
      </c>
      <c r="AW102" s="66" t="s">
        <v>10</v>
      </c>
      <c r="AX102" s="64">
        <v>48175</v>
      </c>
      <c r="AY102" s="65" t="s">
        <v>9</v>
      </c>
      <c r="AZ102" s="66" t="s">
        <v>10</v>
      </c>
      <c r="BA102" s="64">
        <v>1635</v>
      </c>
      <c r="BB102" s="65" t="s">
        <v>9</v>
      </c>
      <c r="BC102" s="66" t="s">
        <v>10</v>
      </c>
      <c r="BD102" s="64">
        <v>63399</v>
      </c>
      <c r="BE102" s="65" t="s">
        <v>9</v>
      </c>
      <c r="BF102" s="66" t="s">
        <v>10</v>
      </c>
      <c r="BG102" s="63">
        <v>-3694</v>
      </c>
      <c r="BH102" s="65" t="s">
        <v>9</v>
      </c>
      <c r="BI102" s="66" t="s">
        <v>10</v>
      </c>
      <c r="BJ102" s="63">
        <v>-3922</v>
      </c>
      <c r="BK102" s="65" t="s">
        <v>9</v>
      </c>
      <c r="BL102" s="66" t="s">
        <v>10</v>
      </c>
      <c r="BM102" s="63">
        <v>228</v>
      </c>
      <c r="BN102" s="65" t="s">
        <v>9</v>
      </c>
      <c r="BO102" s="66" t="s">
        <v>10</v>
      </c>
      <c r="BP102" s="67">
        <v>425013</v>
      </c>
      <c r="BQ102" s="65" t="s">
        <v>9</v>
      </c>
      <c r="BR102" s="66" t="s">
        <v>10</v>
      </c>
      <c r="BS102" s="64">
        <v>317177</v>
      </c>
      <c r="BT102" s="65" t="s">
        <v>9</v>
      </c>
      <c r="BU102" s="66" t="s">
        <v>10</v>
      </c>
      <c r="BV102" s="64">
        <v>107836</v>
      </c>
      <c r="BW102" s="65" t="s">
        <v>9</v>
      </c>
      <c r="BX102" s="66" t="s">
        <v>10</v>
      </c>
      <c r="BY102" s="67">
        <v>379208</v>
      </c>
      <c r="BZ102" s="65" t="s">
        <v>9</v>
      </c>
      <c r="CA102" s="66" t="s">
        <v>10</v>
      </c>
      <c r="CB102" s="64">
        <v>280201</v>
      </c>
      <c r="CC102" s="65" t="s">
        <v>9</v>
      </c>
      <c r="CD102" s="66" t="s">
        <v>10</v>
      </c>
      <c r="CE102" s="64">
        <v>99007</v>
      </c>
      <c r="CF102" s="65" t="s">
        <v>9</v>
      </c>
      <c r="CG102" s="66" t="s">
        <v>10</v>
      </c>
      <c r="CH102" s="63">
        <v>45805</v>
      </c>
      <c r="CI102" s="65" t="s">
        <v>9</v>
      </c>
      <c r="CJ102" s="66" t="s">
        <v>10</v>
      </c>
      <c r="CK102" s="63" t="s">
        <v>362</v>
      </c>
      <c r="CL102" s="65" t="s">
        <v>32</v>
      </c>
      <c r="CM102" s="55" t="s">
        <v>10</v>
      </c>
    </row>
    <row r="103" spans="1:91" ht="12" customHeight="1" thickBot="1" x14ac:dyDescent="0.3">
      <c r="A103" s="25" t="s">
        <v>344</v>
      </c>
      <c r="B103" s="67">
        <v>912548</v>
      </c>
      <c r="C103" s="65" t="s">
        <v>9</v>
      </c>
      <c r="D103" s="66" t="s">
        <v>10</v>
      </c>
      <c r="E103" s="67">
        <v>654684</v>
      </c>
      <c r="F103" s="65" t="s">
        <v>9</v>
      </c>
      <c r="G103" s="66" t="s">
        <v>10</v>
      </c>
      <c r="H103" s="64">
        <v>428318</v>
      </c>
      <c r="I103" s="65" t="s">
        <v>9</v>
      </c>
      <c r="J103" s="66" t="s">
        <v>10</v>
      </c>
      <c r="K103" s="64">
        <v>417735</v>
      </c>
      <c r="L103" s="65" t="s">
        <v>9</v>
      </c>
      <c r="M103" s="66" t="s">
        <v>10</v>
      </c>
      <c r="N103" s="64">
        <v>10583</v>
      </c>
      <c r="O103" s="65" t="s">
        <v>9</v>
      </c>
      <c r="P103" s="66" t="s">
        <v>10</v>
      </c>
      <c r="Q103" s="64">
        <v>226366</v>
      </c>
      <c r="R103" s="65" t="s">
        <v>9</v>
      </c>
      <c r="S103" s="66" t="s">
        <v>10</v>
      </c>
      <c r="T103" s="64">
        <v>164866</v>
      </c>
      <c r="U103" s="65" t="s">
        <v>9</v>
      </c>
      <c r="V103" s="66" t="s">
        <v>10</v>
      </c>
      <c r="W103" s="64">
        <v>61500</v>
      </c>
      <c r="X103" s="65" t="s">
        <v>9</v>
      </c>
      <c r="Y103" s="66" t="s">
        <v>10</v>
      </c>
      <c r="Z103" s="64">
        <v>593184</v>
      </c>
      <c r="AA103" s="65" t="s">
        <v>9</v>
      </c>
      <c r="AB103" s="66" t="s">
        <v>10</v>
      </c>
      <c r="AC103" s="67">
        <v>208906</v>
      </c>
      <c r="AD103" s="65" t="s">
        <v>9</v>
      </c>
      <c r="AE103" s="66" t="s">
        <v>10</v>
      </c>
      <c r="AF103" s="64">
        <v>200718</v>
      </c>
      <c r="AG103" s="65" t="s">
        <v>9</v>
      </c>
      <c r="AH103" s="66" t="s">
        <v>10</v>
      </c>
      <c r="AI103" s="64">
        <v>37474</v>
      </c>
      <c r="AJ103" s="65" t="s">
        <v>9</v>
      </c>
      <c r="AK103" s="66" t="s">
        <v>10</v>
      </c>
      <c r="AL103" s="64">
        <v>44942</v>
      </c>
      <c r="AM103" s="65" t="s">
        <v>9</v>
      </c>
      <c r="AN103" s="66" t="s">
        <v>10</v>
      </c>
      <c r="AO103" s="64">
        <v>59695</v>
      </c>
      <c r="AP103" s="65" t="s">
        <v>9</v>
      </c>
      <c r="AQ103" s="66" t="s">
        <v>10</v>
      </c>
      <c r="AR103" s="64">
        <v>10816</v>
      </c>
      <c r="AS103" s="65" t="s">
        <v>9</v>
      </c>
      <c r="AT103" s="66" t="s">
        <v>10</v>
      </c>
      <c r="AU103" s="64">
        <v>8483</v>
      </c>
      <c r="AV103" s="65" t="s">
        <v>9</v>
      </c>
      <c r="AW103" s="66" t="s">
        <v>10</v>
      </c>
      <c r="AX103" s="64">
        <v>40396</v>
      </c>
      <c r="AY103" s="65" t="s">
        <v>9</v>
      </c>
      <c r="AZ103" s="66" t="s">
        <v>10</v>
      </c>
      <c r="BA103" s="64">
        <v>382</v>
      </c>
      <c r="BB103" s="65" t="s">
        <v>9</v>
      </c>
      <c r="BC103" s="66" t="s">
        <v>10</v>
      </c>
      <c r="BD103" s="64">
        <v>58225</v>
      </c>
      <c r="BE103" s="65" t="s">
        <v>9</v>
      </c>
      <c r="BF103" s="66" t="s">
        <v>10</v>
      </c>
      <c r="BG103" s="63">
        <v>8188</v>
      </c>
      <c r="BH103" s="65" t="s">
        <v>9</v>
      </c>
      <c r="BI103" s="66" t="s">
        <v>10</v>
      </c>
      <c r="BJ103" s="63">
        <v>7936</v>
      </c>
      <c r="BK103" s="65" t="s">
        <v>9</v>
      </c>
      <c r="BL103" s="66" t="s">
        <v>10</v>
      </c>
      <c r="BM103" s="63">
        <v>252</v>
      </c>
      <c r="BN103" s="65" t="s">
        <v>9</v>
      </c>
      <c r="BO103" s="66" t="s">
        <v>10</v>
      </c>
      <c r="BP103" s="67">
        <v>418917</v>
      </c>
      <c r="BQ103" s="65" t="s">
        <v>9</v>
      </c>
      <c r="BR103" s="66" t="s">
        <v>10</v>
      </c>
      <c r="BS103" s="64">
        <v>309873</v>
      </c>
      <c r="BT103" s="65" t="s">
        <v>9</v>
      </c>
      <c r="BU103" s="66" t="s">
        <v>10</v>
      </c>
      <c r="BV103" s="64">
        <v>109044</v>
      </c>
      <c r="BW103" s="65" t="s">
        <v>9</v>
      </c>
      <c r="BX103" s="66" t="s">
        <v>10</v>
      </c>
      <c r="BY103" s="67">
        <v>369959</v>
      </c>
      <c r="BZ103" s="65" t="s">
        <v>9</v>
      </c>
      <c r="CA103" s="66" t="s">
        <v>10</v>
      </c>
      <c r="CB103" s="64">
        <v>266398</v>
      </c>
      <c r="CC103" s="65" t="s">
        <v>9</v>
      </c>
      <c r="CD103" s="66" t="s">
        <v>10</v>
      </c>
      <c r="CE103" s="64">
        <v>103561</v>
      </c>
      <c r="CF103" s="65" t="s">
        <v>9</v>
      </c>
      <c r="CG103" s="66" t="s">
        <v>10</v>
      </c>
      <c r="CH103" s="63">
        <v>48958</v>
      </c>
      <c r="CI103" s="65" t="s">
        <v>9</v>
      </c>
      <c r="CJ103" s="66" t="s">
        <v>10</v>
      </c>
      <c r="CK103" s="63" t="s">
        <v>362</v>
      </c>
      <c r="CL103" s="65" t="s">
        <v>32</v>
      </c>
      <c r="CM103" s="55" t="s">
        <v>10</v>
      </c>
    </row>
    <row r="104" spans="1:91" ht="12" customHeight="1" thickBot="1" x14ac:dyDescent="0.3">
      <c r="A104" s="25" t="s">
        <v>345</v>
      </c>
      <c r="B104" s="67">
        <v>962223</v>
      </c>
      <c r="C104" s="65" t="s">
        <v>9</v>
      </c>
      <c r="D104" s="66" t="s">
        <v>10</v>
      </c>
      <c r="E104" s="67">
        <v>695975</v>
      </c>
      <c r="F104" s="65" t="s">
        <v>9</v>
      </c>
      <c r="G104" s="66" t="s">
        <v>10</v>
      </c>
      <c r="H104" s="64">
        <v>444239</v>
      </c>
      <c r="I104" s="65" t="s">
        <v>9</v>
      </c>
      <c r="J104" s="66" t="s">
        <v>10</v>
      </c>
      <c r="K104" s="64">
        <v>432431</v>
      </c>
      <c r="L104" s="65" t="s">
        <v>9</v>
      </c>
      <c r="M104" s="66" t="s">
        <v>10</v>
      </c>
      <c r="N104" s="64">
        <v>11808</v>
      </c>
      <c r="O104" s="65" t="s">
        <v>9</v>
      </c>
      <c r="P104" s="66" t="s">
        <v>10</v>
      </c>
      <c r="Q104" s="64">
        <v>251736</v>
      </c>
      <c r="R104" s="65" t="s">
        <v>9</v>
      </c>
      <c r="S104" s="66" t="s">
        <v>10</v>
      </c>
      <c r="T104" s="64">
        <v>177198</v>
      </c>
      <c r="U104" s="65" t="s">
        <v>9</v>
      </c>
      <c r="V104" s="66" t="s">
        <v>10</v>
      </c>
      <c r="W104" s="64">
        <v>74538</v>
      </c>
      <c r="X104" s="65" t="s">
        <v>9</v>
      </c>
      <c r="Y104" s="66" t="s">
        <v>10</v>
      </c>
      <c r="Z104" s="64">
        <v>621437</v>
      </c>
      <c r="AA104" s="65" t="s">
        <v>9</v>
      </c>
      <c r="AB104" s="66" t="s">
        <v>10</v>
      </c>
      <c r="AC104" s="67">
        <v>224152</v>
      </c>
      <c r="AD104" s="65" t="s">
        <v>9</v>
      </c>
      <c r="AE104" s="66" t="s">
        <v>10</v>
      </c>
      <c r="AF104" s="64">
        <v>229988</v>
      </c>
      <c r="AG104" s="65" t="s">
        <v>9</v>
      </c>
      <c r="AH104" s="66" t="s">
        <v>10</v>
      </c>
      <c r="AI104" s="64">
        <v>33955</v>
      </c>
      <c r="AJ104" s="65" t="s">
        <v>9</v>
      </c>
      <c r="AK104" s="66" t="s">
        <v>10</v>
      </c>
      <c r="AL104" s="64">
        <v>56195</v>
      </c>
      <c r="AM104" s="65" t="s">
        <v>9</v>
      </c>
      <c r="AN104" s="66" t="s">
        <v>10</v>
      </c>
      <c r="AO104" s="64">
        <v>77242</v>
      </c>
      <c r="AP104" s="65" t="s">
        <v>9</v>
      </c>
      <c r="AQ104" s="66" t="s">
        <v>10</v>
      </c>
      <c r="AR104" s="64">
        <v>14095</v>
      </c>
      <c r="AS104" s="65" t="s">
        <v>9</v>
      </c>
      <c r="AT104" s="66" t="s">
        <v>10</v>
      </c>
      <c r="AU104" s="64">
        <v>11538</v>
      </c>
      <c r="AV104" s="65" t="s">
        <v>9</v>
      </c>
      <c r="AW104" s="66" t="s">
        <v>10</v>
      </c>
      <c r="AX104" s="64">
        <v>51609</v>
      </c>
      <c r="AY104" s="65" t="s">
        <v>9</v>
      </c>
      <c r="AZ104" s="66" t="s">
        <v>10</v>
      </c>
      <c r="BA104" s="64">
        <v>110</v>
      </c>
      <c r="BB104" s="65" t="s">
        <v>9</v>
      </c>
      <c r="BC104" s="66" t="s">
        <v>10</v>
      </c>
      <c r="BD104" s="64">
        <v>62486</v>
      </c>
      <c r="BE104" s="65" t="s">
        <v>9</v>
      </c>
      <c r="BF104" s="66" t="s">
        <v>10</v>
      </c>
      <c r="BG104" s="63">
        <v>-5836</v>
      </c>
      <c r="BH104" s="65" t="s">
        <v>9</v>
      </c>
      <c r="BI104" s="66" t="s">
        <v>10</v>
      </c>
      <c r="BJ104" s="63">
        <v>-6112</v>
      </c>
      <c r="BK104" s="65" t="s">
        <v>9</v>
      </c>
      <c r="BL104" s="66" t="s">
        <v>10</v>
      </c>
      <c r="BM104" s="63">
        <v>276</v>
      </c>
      <c r="BN104" s="65" t="s">
        <v>9</v>
      </c>
      <c r="BO104" s="66" t="s">
        <v>10</v>
      </c>
      <c r="BP104" s="67">
        <v>434401</v>
      </c>
      <c r="BQ104" s="65" t="s">
        <v>9</v>
      </c>
      <c r="BR104" s="66" t="s">
        <v>10</v>
      </c>
      <c r="BS104" s="64">
        <v>316491</v>
      </c>
      <c r="BT104" s="65" t="s">
        <v>9</v>
      </c>
      <c r="BU104" s="66" t="s">
        <v>10</v>
      </c>
      <c r="BV104" s="64">
        <v>117910</v>
      </c>
      <c r="BW104" s="65" t="s">
        <v>9</v>
      </c>
      <c r="BX104" s="66" t="s">
        <v>10</v>
      </c>
      <c r="BY104" s="67">
        <v>392305</v>
      </c>
      <c r="BZ104" s="65" t="s">
        <v>9</v>
      </c>
      <c r="CA104" s="66" t="s">
        <v>10</v>
      </c>
      <c r="CB104" s="64">
        <v>283273</v>
      </c>
      <c r="CC104" s="65" t="s">
        <v>9</v>
      </c>
      <c r="CD104" s="66" t="s">
        <v>10</v>
      </c>
      <c r="CE104" s="64">
        <v>109032</v>
      </c>
      <c r="CF104" s="65" t="s">
        <v>9</v>
      </c>
      <c r="CG104" s="66" t="s">
        <v>10</v>
      </c>
      <c r="CH104" s="63">
        <v>42096</v>
      </c>
      <c r="CI104" s="65" t="s">
        <v>9</v>
      </c>
      <c r="CJ104" s="66" t="s">
        <v>10</v>
      </c>
      <c r="CK104" s="63" t="s">
        <v>362</v>
      </c>
      <c r="CL104" s="65" t="s">
        <v>32</v>
      </c>
      <c r="CM104" s="55" t="s">
        <v>10</v>
      </c>
    </row>
    <row r="105" spans="1:91" ht="12" customHeight="1" thickBot="1" x14ac:dyDescent="0.3">
      <c r="A105" s="25" t="s">
        <v>346</v>
      </c>
      <c r="B105" s="67">
        <v>908850</v>
      </c>
      <c r="C105" s="65" t="s">
        <v>9</v>
      </c>
      <c r="D105" s="66" t="s">
        <v>10</v>
      </c>
      <c r="E105" s="67">
        <v>648832</v>
      </c>
      <c r="F105" s="65" t="s">
        <v>9</v>
      </c>
      <c r="G105" s="66" t="s">
        <v>10</v>
      </c>
      <c r="H105" s="64">
        <v>422382</v>
      </c>
      <c r="I105" s="65" t="s">
        <v>9</v>
      </c>
      <c r="J105" s="66" t="s">
        <v>10</v>
      </c>
      <c r="K105" s="64">
        <v>411848</v>
      </c>
      <c r="L105" s="65" t="s">
        <v>9</v>
      </c>
      <c r="M105" s="66" t="s">
        <v>10</v>
      </c>
      <c r="N105" s="64">
        <v>10534</v>
      </c>
      <c r="O105" s="65" t="s">
        <v>9</v>
      </c>
      <c r="P105" s="66" t="s">
        <v>10</v>
      </c>
      <c r="Q105" s="64">
        <v>226450</v>
      </c>
      <c r="R105" s="65" t="s">
        <v>9</v>
      </c>
      <c r="S105" s="66" t="s">
        <v>10</v>
      </c>
      <c r="T105" s="64">
        <v>162870</v>
      </c>
      <c r="U105" s="65" t="s">
        <v>9</v>
      </c>
      <c r="V105" s="66" t="s">
        <v>10</v>
      </c>
      <c r="W105" s="64">
        <v>63580</v>
      </c>
      <c r="X105" s="65" t="s">
        <v>9</v>
      </c>
      <c r="Y105" s="66" t="s">
        <v>10</v>
      </c>
      <c r="Z105" s="64">
        <v>585252</v>
      </c>
      <c r="AA105" s="65" t="s">
        <v>9</v>
      </c>
      <c r="AB105" s="66" t="s">
        <v>10</v>
      </c>
      <c r="AC105" s="67">
        <v>215439</v>
      </c>
      <c r="AD105" s="65" t="s">
        <v>9</v>
      </c>
      <c r="AE105" s="66" t="s">
        <v>10</v>
      </c>
      <c r="AF105" s="64">
        <v>201068</v>
      </c>
      <c r="AG105" s="65" t="s">
        <v>9</v>
      </c>
      <c r="AH105" s="66" t="s">
        <v>10</v>
      </c>
      <c r="AI105" s="64">
        <v>31357</v>
      </c>
      <c r="AJ105" s="65" t="s">
        <v>9</v>
      </c>
      <c r="AK105" s="66" t="s">
        <v>10</v>
      </c>
      <c r="AL105" s="64">
        <v>42129</v>
      </c>
      <c r="AM105" s="65" t="s">
        <v>9</v>
      </c>
      <c r="AN105" s="66" t="s">
        <v>10</v>
      </c>
      <c r="AO105" s="64">
        <v>69837</v>
      </c>
      <c r="AP105" s="65" t="s">
        <v>9</v>
      </c>
      <c r="AQ105" s="66" t="s">
        <v>10</v>
      </c>
      <c r="AR105" s="64">
        <v>15471</v>
      </c>
      <c r="AS105" s="65" t="s">
        <v>9</v>
      </c>
      <c r="AT105" s="66" t="s">
        <v>10</v>
      </c>
      <c r="AU105" s="64">
        <v>10496</v>
      </c>
      <c r="AV105" s="65" t="s">
        <v>9</v>
      </c>
      <c r="AW105" s="66" t="s">
        <v>10</v>
      </c>
      <c r="AX105" s="64">
        <v>43870</v>
      </c>
      <c r="AY105" s="65" t="s">
        <v>9</v>
      </c>
      <c r="AZ105" s="66" t="s">
        <v>10</v>
      </c>
      <c r="BA105" s="64">
        <v>96</v>
      </c>
      <c r="BB105" s="65" t="s">
        <v>9</v>
      </c>
      <c r="BC105" s="66" t="s">
        <v>10</v>
      </c>
      <c r="BD105" s="64">
        <v>57649</v>
      </c>
      <c r="BE105" s="65" t="s">
        <v>9</v>
      </c>
      <c r="BF105" s="66" t="s">
        <v>10</v>
      </c>
      <c r="BG105" s="63">
        <v>14371</v>
      </c>
      <c r="BH105" s="65" t="s">
        <v>9</v>
      </c>
      <c r="BI105" s="66" t="s">
        <v>10</v>
      </c>
      <c r="BJ105" s="63">
        <v>14235</v>
      </c>
      <c r="BK105" s="65" t="s">
        <v>9</v>
      </c>
      <c r="BL105" s="66" t="s">
        <v>10</v>
      </c>
      <c r="BM105" s="63">
        <v>136</v>
      </c>
      <c r="BN105" s="65" t="s">
        <v>9</v>
      </c>
      <c r="BO105" s="66" t="s">
        <v>10</v>
      </c>
      <c r="BP105" s="67">
        <v>424777</v>
      </c>
      <c r="BQ105" s="65" t="s">
        <v>9</v>
      </c>
      <c r="BR105" s="66" t="s">
        <v>10</v>
      </c>
      <c r="BS105" s="64">
        <v>318524</v>
      </c>
      <c r="BT105" s="65" t="s">
        <v>9</v>
      </c>
      <c r="BU105" s="66" t="s">
        <v>10</v>
      </c>
      <c r="BV105" s="64">
        <v>106253</v>
      </c>
      <c r="BW105" s="65" t="s">
        <v>9</v>
      </c>
      <c r="BX105" s="66" t="s">
        <v>10</v>
      </c>
      <c r="BY105" s="67">
        <v>380198</v>
      </c>
      <c r="BZ105" s="65" t="s">
        <v>9</v>
      </c>
      <c r="CA105" s="66" t="s">
        <v>10</v>
      </c>
      <c r="CB105" s="64">
        <v>276218</v>
      </c>
      <c r="CC105" s="65" t="s">
        <v>9</v>
      </c>
      <c r="CD105" s="66" t="s">
        <v>10</v>
      </c>
      <c r="CE105" s="64">
        <v>103980</v>
      </c>
      <c r="CF105" s="65" t="s">
        <v>9</v>
      </c>
      <c r="CG105" s="66" t="s">
        <v>10</v>
      </c>
      <c r="CH105" s="63">
        <v>44579</v>
      </c>
      <c r="CI105" s="65" t="s">
        <v>9</v>
      </c>
      <c r="CJ105" s="66" t="s">
        <v>10</v>
      </c>
      <c r="CK105" s="63" t="s">
        <v>362</v>
      </c>
      <c r="CL105" s="65" t="s">
        <v>32</v>
      </c>
      <c r="CM105" s="55" t="s">
        <v>10</v>
      </c>
    </row>
    <row r="106" spans="1:91" ht="12" customHeight="1" thickBot="1" x14ac:dyDescent="0.3">
      <c r="A106" s="25" t="s">
        <v>347</v>
      </c>
      <c r="B106" s="67">
        <v>967797</v>
      </c>
      <c r="C106" s="65" t="s">
        <v>9</v>
      </c>
      <c r="D106" s="66" t="s">
        <v>10</v>
      </c>
      <c r="E106" s="67">
        <v>689173</v>
      </c>
      <c r="F106" s="65" t="s">
        <v>9</v>
      </c>
      <c r="G106" s="66" t="s">
        <v>10</v>
      </c>
      <c r="H106" s="64">
        <v>448754</v>
      </c>
      <c r="I106" s="65" t="s">
        <v>9</v>
      </c>
      <c r="J106" s="66" t="s">
        <v>10</v>
      </c>
      <c r="K106" s="64">
        <v>435975</v>
      </c>
      <c r="L106" s="65" t="s">
        <v>9</v>
      </c>
      <c r="M106" s="66" t="s">
        <v>10</v>
      </c>
      <c r="N106" s="64">
        <v>12779</v>
      </c>
      <c r="O106" s="65" t="s">
        <v>9</v>
      </c>
      <c r="P106" s="66" t="s">
        <v>10</v>
      </c>
      <c r="Q106" s="64">
        <v>240419</v>
      </c>
      <c r="R106" s="65" t="s">
        <v>9</v>
      </c>
      <c r="S106" s="66" t="s">
        <v>10</v>
      </c>
      <c r="T106" s="64">
        <v>170976</v>
      </c>
      <c r="U106" s="65" t="s">
        <v>9</v>
      </c>
      <c r="V106" s="66" t="s">
        <v>10</v>
      </c>
      <c r="W106" s="64">
        <v>69443</v>
      </c>
      <c r="X106" s="65" t="s">
        <v>9</v>
      </c>
      <c r="Y106" s="66" t="s">
        <v>10</v>
      </c>
      <c r="Z106" s="64">
        <v>619730</v>
      </c>
      <c r="AA106" s="65" t="s">
        <v>9</v>
      </c>
      <c r="AB106" s="66" t="s">
        <v>10</v>
      </c>
      <c r="AC106" s="67">
        <v>222549</v>
      </c>
      <c r="AD106" s="65" t="s">
        <v>9</v>
      </c>
      <c r="AE106" s="66" t="s">
        <v>10</v>
      </c>
      <c r="AF106" s="64">
        <v>229330</v>
      </c>
      <c r="AG106" s="65" t="s">
        <v>9</v>
      </c>
      <c r="AH106" s="66" t="s">
        <v>10</v>
      </c>
      <c r="AI106" s="64">
        <v>37087</v>
      </c>
      <c r="AJ106" s="65" t="s">
        <v>9</v>
      </c>
      <c r="AK106" s="66" t="s">
        <v>10</v>
      </c>
      <c r="AL106" s="64">
        <v>53591</v>
      </c>
      <c r="AM106" s="65" t="s">
        <v>9</v>
      </c>
      <c r="AN106" s="66" t="s">
        <v>10</v>
      </c>
      <c r="AO106" s="64">
        <v>75365</v>
      </c>
      <c r="AP106" s="65" t="s">
        <v>9</v>
      </c>
      <c r="AQ106" s="66" t="s">
        <v>10</v>
      </c>
      <c r="AR106" s="64">
        <v>17238</v>
      </c>
      <c r="AS106" s="65" t="s">
        <v>9</v>
      </c>
      <c r="AT106" s="66" t="s">
        <v>10</v>
      </c>
      <c r="AU106" s="64">
        <v>10179</v>
      </c>
      <c r="AV106" s="65" t="s">
        <v>9</v>
      </c>
      <c r="AW106" s="66" t="s">
        <v>10</v>
      </c>
      <c r="AX106" s="64">
        <v>47948</v>
      </c>
      <c r="AY106" s="65" t="s">
        <v>9</v>
      </c>
      <c r="AZ106" s="66" t="s">
        <v>10</v>
      </c>
      <c r="BA106" s="64">
        <v>1580</v>
      </c>
      <c r="BB106" s="65" t="s">
        <v>9</v>
      </c>
      <c r="BC106" s="66" t="s">
        <v>10</v>
      </c>
      <c r="BD106" s="64">
        <v>61707</v>
      </c>
      <c r="BE106" s="65" t="s">
        <v>9</v>
      </c>
      <c r="BF106" s="66" t="s">
        <v>10</v>
      </c>
      <c r="BG106" s="63">
        <v>-6781</v>
      </c>
      <c r="BH106" s="65" t="s">
        <v>9</v>
      </c>
      <c r="BI106" s="66" t="s">
        <v>10</v>
      </c>
      <c r="BJ106" s="63">
        <v>-7012</v>
      </c>
      <c r="BK106" s="65" t="s">
        <v>9</v>
      </c>
      <c r="BL106" s="66" t="s">
        <v>10</v>
      </c>
      <c r="BM106" s="63">
        <v>231</v>
      </c>
      <c r="BN106" s="65" t="s">
        <v>9</v>
      </c>
      <c r="BO106" s="66" t="s">
        <v>10</v>
      </c>
      <c r="BP106" s="67">
        <v>439988</v>
      </c>
      <c r="BQ106" s="65" t="s">
        <v>9</v>
      </c>
      <c r="BR106" s="66" t="s">
        <v>10</v>
      </c>
      <c r="BS106" s="64">
        <v>325179</v>
      </c>
      <c r="BT106" s="65" t="s">
        <v>9</v>
      </c>
      <c r="BU106" s="66" t="s">
        <v>10</v>
      </c>
      <c r="BV106" s="64">
        <v>114809</v>
      </c>
      <c r="BW106" s="65" t="s">
        <v>9</v>
      </c>
      <c r="BX106" s="66" t="s">
        <v>10</v>
      </c>
      <c r="BY106" s="67">
        <v>383913</v>
      </c>
      <c r="BZ106" s="65" t="s">
        <v>9</v>
      </c>
      <c r="CA106" s="66" t="s">
        <v>10</v>
      </c>
      <c r="CB106" s="64">
        <v>277588</v>
      </c>
      <c r="CC106" s="65" t="s">
        <v>9</v>
      </c>
      <c r="CD106" s="66" t="s">
        <v>10</v>
      </c>
      <c r="CE106" s="64">
        <v>106325</v>
      </c>
      <c r="CF106" s="65" t="s">
        <v>9</v>
      </c>
      <c r="CG106" s="66" t="s">
        <v>10</v>
      </c>
      <c r="CH106" s="63">
        <v>56075</v>
      </c>
      <c r="CI106" s="65" t="s">
        <v>9</v>
      </c>
      <c r="CJ106" s="66" t="s">
        <v>10</v>
      </c>
      <c r="CK106" s="63" t="s">
        <v>362</v>
      </c>
      <c r="CL106" s="65" t="s">
        <v>32</v>
      </c>
      <c r="CM106" s="55" t="s">
        <v>10</v>
      </c>
    </row>
    <row r="107" spans="1:91" ht="12" customHeight="1" thickBot="1" x14ac:dyDescent="0.3">
      <c r="A107" s="25" t="s">
        <v>348</v>
      </c>
      <c r="B107" s="67">
        <v>903855</v>
      </c>
      <c r="C107" s="65" t="s">
        <v>9</v>
      </c>
      <c r="D107" s="66" t="s">
        <v>10</v>
      </c>
      <c r="E107" s="67">
        <v>666784</v>
      </c>
      <c r="F107" s="65" t="s">
        <v>9</v>
      </c>
      <c r="G107" s="66" t="s">
        <v>10</v>
      </c>
      <c r="H107" s="64">
        <v>433116</v>
      </c>
      <c r="I107" s="65" t="s">
        <v>9</v>
      </c>
      <c r="J107" s="66" t="s">
        <v>10</v>
      </c>
      <c r="K107" s="64">
        <v>422401</v>
      </c>
      <c r="L107" s="65" t="s">
        <v>9</v>
      </c>
      <c r="M107" s="66" t="s">
        <v>10</v>
      </c>
      <c r="N107" s="64">
        <v>10715</v>
      </c>
      <c r="O107" s="65" t="s">
        <v>9</v>
      </c>
      <c r="P107" s="66" t="s">
        <v>10</v>
      </c>
      <c r="Q107" s="64">
        <v>233668</v>
      </c>
      <c r="R107" s="65" t="s">
        <v>9</v>
      </c>
      <c r="S107" s="66" t="s">
        <v>10</v>
      </c>
      <c r="T107" s="64">
        <v>168378</v>
      </c>
      <c r="U107" s="65" t="s">
        <v>9</v>
      </c>
      <c r="V107" s="66" t="s">
        <v>10</v>
      </c>
      <c r="W107" s="64">
        <v>65290</v>
      </c>
      <c r="X107" s="65" t="s">
        <v>9</v>
      </c>
      <c r="Y107" s="66" t="s">
        <v>10</v>
      </c>
      <c r="Z107" s="64">
        <v>601494</v>
      </c>
      <c r="AA107" s="65" t="s">
        <v>9</v>
      </c>
      <c r="AB107" s="66" t="s">
        <v>10</v>
      </c>
      <c r="AC107" s="67">
        <v>197517</v>
      </c>
      <c r="AD107" s="65" t="s">
        <v>9</v>
      </c>
      <c r="AE107" s="66" t="s">
        <v>10</v>
      </c>
      <c r="AF107" s="64">
        <v>190370</v>
      </c>
      <c r="AG107" s="65" t="s">
        <v>9</v>
      </c>
      <c r="AH107" s="66" t="s">
        <v>10</v>
      </c>
      <c r="AI107" s="64">
        <v>31138</v>
      </c>
      <c r="AJ107" s="65" t="s">
        <v>9</v>
      </c>
      <c r="AK107" s="66" t="s">
        <v>10</v>
      </c>
      <c r="AL107" s="64">
        <v>47809</v>
      </c>
      <c r="AM107" s="65" t="s">
        <v>9</v>
      </c>
      <c r="AN107" s="66" t="s">
        <v>10</v>
      </c>
      <c r="AO107" s="64">
        <v>55591</v>
      </c>
      <c r="AP107" s="65" t="s">
        <v>9</v>
      </c>
      <c r="AQ107" s="66" t="s">
        <v>10</v>
      </c>
      <c r="AR107" s="64">
        <v>8289</v>
      </c>
      <c r="AS107" s="65" t="s">
        <v>9</v>
      </c>
      <c r="AT107" s="66" t="s">
        <v>10</v>
      </c>
      <c r="AU107" s="64">
        <v>8186</v>
      </c>
      <c r="AV107" s="65" t="s">
        <v>9</v>
      </c>
      <c r="AW107" s="66" t="s">
        <v>10</v>
      </c>
      <c r="AX107" s="64">
        <v>39116</v>
      </c>
      <c r="AY107" s="65" t="s">
        <v>9</v>
      </c>
      <c r="AZ107" s="66" t="s">
        <v>10</v>
      </c>
      <c r="BA107" s="64">
        <v>359</v>
      </c>
      <c r="BB107" s="65" t="s">
        <v>9</v>
      </c>
      <c r="BC107" s="66" t="s">
        <v>10</v>
      </c>
      <c r="BD107" s="64">
        <v>55473</v>
      </c>
      <c r="BE107" s="65" t="s">
        <v>9</v>
      </c>
      <c r="BF107" s="66" t="s">
        <v>10</v>
      </c>
      <c r="BG107" s="63">
        <v>7147</v>
      </c>
      <c r="BH107" s="65" t="s">
        <v>9</v>
      </c>
      <c r="BI107" s="66" t="s">
        <v>10</v>
      </c>
      <c r="BJ107" s="63">
        <v>6891</v>
      </c>
      <c r="BK107" s="65" t="s">
        <v>9</v>
      </c>
      <c r="BL107" s="66" t="s">
        <v>10</v>
      </c>
      <c r="BM107" s="63">
        <v>256</v>
      </c>
      <c r="BN107" s="65" t="s">
        <v>9</v>
      </c>
      <c r="BO107" s="66" t="s">
        <v>10</v>
      </c>
      <c r="BP107" s="67">
        <v>402100</v>
      </c>
      <c r="BQ107" s="65" t="s">
        <v>9</v>
      </c>
      <c r="BR107" s="66" t="s">
        <v>10</v>
      </c>
      <c r="BS107" s="64">
        <v>291399</v>
      </c>
      <c r="BT107" s="65" t="s">
        <v>9</v>
      </c>
      <c r="BU107" s="66" t="s">
        <v>10</v>
      </c>
      <c r="BV107" s="64">
        <v>110701</v>
      </c>
      <c r="BW107" s="65" t="s">
        <v>9</v>
      </c>
      <c r="BX107" s="66" t="s">
        <v>10</v>
      </c>
      <c r="BY107" s="67">
        <v>362546</v>
      </c>
      <c r="BZ107" s="65" t="s">
        <v>9</v>
      </c>
      <c r="CA107" s="66" t="s">
        <v>10</v>
      </c>
      <c r="CB107" s="64">
        <v>257570</v>
      </c>
      <c r="CC107" s="65" t="s">
        <v>9</v>
      </c>
      <c r="CD107" s="66" t="s">
        <v>10</v>
      </c>
      <c r="CE107" s="64">
        <v>104976</v>
      </c>
      <c r="CF107" s="65" t="s">
        <v>9</v>
      </c>
      <c r="CG107" s="66" t="s">
        <v>10</v>
      </c>
      <c r="CH107" s="63">
        <v>39554</v>
      </c>
      <c r="CI107" s="65" t="s">
        <v>9</v>
      </c>
      <c r="CJ107" s="66" t="s">
        <v>10</v>
      </c>
      <c r="CK107" s="63" t="s">
        <v>362</v>
      </c>
      <c r="CL107" s="65" t="s">
        <v>32</v>
      </c>
      <c r="CM107" s="55" t="s">
        <v>10</v>
      </c>
    </row>
    <row r="108" spans="1:91" ht="12" customHeight="1" thickBot="1" x14ac:dyDescent="0.3">
      <c r="A108" s="25" t="s">
        <v>349</v>
      </c>
      <c r="B108" s="67">
        <v>962584</v>
      </c>
      <c r="C108" s="65" t="s">
        <v>9</v>
      </c>
      <c r="D108" s="66" t="s">
        <v>10</v>
      </c>
      <c r="E108" s="67">
        <v>714038</v>
      </c>
      <c r="F108" s="65" t="s">
        <v>9</v>
      </c>
      <c r="G108" s="66" t="s">
        <v>10</v>
      </c>
      <c r="H108" s="64">
        <v>450724</v>
      </c>
      <c r="I108" s="65" t="s">
        <v>9</v>
      </c>
      <c r="J108" s="66" t="s">
        <v>10</v>
      </c>
      <c r="K108" s="64">
        <v>438777</v>
      </c>
      <c r="L108" s="65" t="s">
        <v>9</v>
      </c>
      <c r="M108" s="66" t="s">
        <v>10</v>
      </c>
      <c r="N108" s="64">
        <v>11947</v>
      </c>
      <c r="O108" s="65" t="s">
        <v>9</v>
      </c>
      <c r="P108" s="66" t="s">
        <v>10</v>
      </c>
      <c r="Q108" s="64">
        <v>263314</v>
      </c>
      <c r="R108" s="65" t="s">
        <v>9</v>
      </c>
      <c r="S108" s="66" t="s">
        <v>10</v>
      </c>
      <c r="T108" s="64">
        <v>184728</v>
      </c>
      <c r="U108" s="65" t="s">
        <v>9</v>
      </c>
      <c r="V108" s="66" t="s">
        <v>10</v>
      </c>
      <c r="W108" s="64">
        <v>78586</v>
      </c>
      <c r="X108" s="65" t="s">
        <v>9</v>
      </c>
      <c r="Y108" s="66" t="s">
        <v>10</v>
      </c>
      <c r="Z108" s="64">
        <v>635452</v>
      </c>
      <c r="AA108" s="65" t="s">
        <v>9</v>
      </c>
      <c r="AB108" s="66" t="s">
        <v>10</v>
      </c>
      <c r="AC108" s="67">
        <v>210104</v>
      </c>
      <c r="AD108" s="65" t="s">
        <v>9</v>
      </c>
      <c r="AE108" s="66" t="s">
        <v>10</v>
      </c>
      <c r="AF108" s="64">
        <v>229793</v>
      </c>
      <c r="AG108" s="65" t="s">
        <v>9</v>
      </c>
      <c r="AH108" s="66" t="s">
        <v>10</v>
      </c>
      <c r="AI108" s="64">
        <v>30073</v>
      </c>
      <c r="AJ108" s="65" t="s">
        <v>9</v>
      </c>
      <c r="AK108" s="66" t="s">
        <v>10</v>
      </c>
      <c r="AL108" s="64">
        <v>61545</v>
      </c>
      <c r="AM108" s="65" t="s">
        <v>9</v>
      </c>
      <c r="AN108" s="66" t="s">
        <v>10</v>
      </c>
      <c r="AO108" s="64">
        <v>78372</v>
      </c>
      <c r="AP108" s="65" t="s">
        <v>9</v>
      </c>
      <c r="AQ108" s="66" t="s">
        <v>10</v>
      </c>
      <c r="AR108" s="64">
        <v>13987</v>
      </c>
      <c r="AS108" s="65" t="s">
        <v>9</v>
      </c>
      <c r="AT108" s="66" t="s">
        <v>10</v>
      </c>
      <c r="AU108" s="64">
        <v>12530</v>
      </c>
      <c r="AV108" s="65" t="s">
        <v>9</v>
      </c>
      <c r="AW108" s="66" t="s">
        <v>10</v>
      </c>
      <c r="AX108" s="64">
        <v>51855</v>
      </c>
      <c r="AY108" s="65" t="s">
        <v>9</v>
      </c>
      <c r="AZ108" s="66" t="s">
        <v>10</v>
      </c>
      <c r="BA108" s="64">
        <v>96</v>
      </c>
      <c r="BB108" s="65" t="s">
        <v>9</v>
      </c>
      <c r="BC108" s="66" t="s">
        <v>10</v>
      </c>
      <c r="BD108" s="64">
        <v>59707</v>
      </c>
      <c r="BE108" s="65" t="s">
        <v>9</v>
      </c>
      <c r="BF108" s="66" t="s">
        <v>10</v>
      </c>
      <c r="BG108" s="63">
        <v>-19689</v>
      </c>
      <c r="BH108" s="65" t="s">
        <v>9</v>
      </c>
      <c r="BI108" s="66" t="s">
        <v>10</v>
      </c>
      <c r="BJ108" s="63">
        <v>-19969</v>
      </c>
      <c r="BK108" s="65" t="s">
        <v>9</v>
      </c>
      <c r="BL108" s="66" t="s">
        <v>10</v>
      </c>
      <c r="BM108" s="63">
        <v>280</v>
      </c>
      <c r="BN108" s="65" t="s">
        <v>9</v>
      </c>
      <c r="BO108" s="66" t="s">
        <v>10</v>
      </c>
      <c r="BP108" s="67">
        <v>418554</v>
      </c>
      <c r="BQ108" s="65" t="s">
        <v>9</v>
      </c>
      <c r="BR108" s="66" t="s">
        <v>10</v>
      </c>
      <c r="BS108" s="64">
        <v>299991</v>
      </c>
      <c r="BT108" s="65" t="s">
        <v>9</v>
      </c>
      <c r="BU108" s="66" t="s">
        <v>10</v>
      </c>
      <c r="BV108" s="64">
        <v>118563</v>
      </c>
      <c r="BW108" s="65" t="s">
        <v>9</v>
      </c>
      <c r="BX108" s="66" t="s">
        <v>10</v>
      </c>
      <c r="BY108" s="67">
        <v>380112</v>
      </c>
      <c r="BZ108" s="65" t="s">
        <v>9</v>
      </c>
      <c r="CA108" s="66" t="s">
        <v>10</v>
      </c>
      <c r="CB108" s="64">
        <v>269575</v>
      </c>
      <c r="CC108" s="65" t="s">
        <v>9</v>
      </c>
      <c r="CD108" s="66" t="s">
        <v>10</v>
      </c>
      <c r="CE108" s="64">
        <v>110537</v>
      </c>
      <c r="CF108" s="65" t="s">
        <v>9</v>
      </c>
      <c r="CG108" s="66" t="s">
        <v>10</v>
      </c>
      <c r="CH108" s="63">
        <v>38442</v>
      </c>
      <c r="CI108" s="65" t="s">
        <v>9</v>
      </c>
      <c r="CJ108" s="66" t="s">
        <v>10</v>
      </c>
      <c r="CK108" s="63" t="s">
        <v>362</v>
      </c>
      <c r="CL108" s="65" t="s">
        <v>32</v>
      </c>
      <c r="CM108" s="55" t="s">
        <v>10</v>
      </c>
    </row>
    <row r="109" spans="1:91" ht="12" customHeight="1" thickBot="1" x14ac:dyDescent="0.3">
      <c r="A109" s="25" t="s">
        <v>350</v>
      </c>
      <c r="B109" s="67">
        <v>919673</v>
      </c>
      <c r="C109" s="65" t="s">
        <v>9</v>
      </c>
      <c r="D109" s="66" t="s">
        <v>10</v>
      </c>
      <c r="E109" s="67">
        <v>664466</v>
      </c>
      <c r="F109" s="65" t="s">
        <v>9</v>
      </c>
      <c r="G109" s="66" t="s">
        <v>10</v>
      </c>
      <c r="H109" s="64">
        <v>428905</v>
      </c>
      <c r="I109" s="65" t="s">
        <v>9</v>
      </c>
      <c r="J109" s="66" t="s">
        <v>10</v>
      </c>
      <c r="K109" s="64">
        <v>418502</v>
      </c>
      <c r="L109" s="65" t="s">
        <v>9</v>
      </c>
      <c r="M109" s="66" t="s">
        <v>10</v>
      </c>
      <c r="N109" s="64">
        <v>10403</v>
      </c>
      <c r="O109" s="65" t="s">
        <v>9</v>
      </c>
      <c r="P109" s="66" t="s">
        <v>10</v>
      </c>
      <c r="Q109" s="64">
        <v>235561</v>
      </c>
      <c r="R109" s="65" t="s">
        <v>9</v>
      </c>
      <c r="S109" s="66" t="s">
        <v>10</v>
      </c>
      <c r="T109" s="64">
        <v>168898</v>
      </c>
      <c r="U109" s="65" t="s">
        <v>9</v>
      </c>
      <c r="V109" s="66" t="s">
        <v>10</v>
      </c>
      <c r="W109" s="64">
        <v>66663</v>
      </c>
      <c r="X109" s="65" t="s">
        <v>9</v>
      </c>
      <c r="Y109" s="66" t="s">
        <v>10</v>
      </c>
      <c r="Z109" s="64">
        <v>597803</v>
      </c>
      <c r="AA109" s="65" t="s">
        <v>9</v>
      </c>
      <c r="AB109" s="66" t="s">
        <v>10</v>
      </c>
      <c r="AC109" s="67">
        <v>213518</v>
      </c>
      <c r="AD109" s="65" t="s">
        <v>9</v>
      </c>
      <c r="AE109" s="66" t="s">
        <v>10</v>
      </c>
      <c r="AF109" s="64">
        <v>192173</v>
      </c>
      <c r="AG109" s="65" t="s">
        <v>9</v>
      </c>
      <c r="AH109" s="66" t="s">
        <v>10</v>
      </c>
      <c r="AI109" s="64">
        <v>30272</v>
      </c>
      <c r="AJ109" s="65" t="s">
        <v>9</v>
      </c>
      <c r="AK109" s="66" t="s">
        <v>10</v>
      </c>
      <c r="AL109" s="64">
        <v>39613</v>
      </c>
      <c r="AM109" s="65" t="s">
        <v>9</v>
      </c>
      <c r="AN109" s="66" t="s">
        <v>10</v>
      </c>
      <c r="AO109" s="64">
        <v>63584</v>
      </c>
      <c r="AP109" s="65" t="s">
        <v>9</v>
      </c>
      <c r="AQ109" s="66" t="s">
        <v>10</v>
      </c>
      <c r="AR109" s="64">
        <v>11856</v>
      </c>
      <c r="AS109" s="65" t="s">
        <v>9</v>
      </c>
      <c r="AT109" s="66" t="s">
        <v>10</v>
      </c>
      <c r="AU109" s="64">
        <v>10142</v>
      </c>
      <c r="AV109" s="65" t="s">
        <v>9</v>
      </c>
      <c r="AW109" s="66" t="s">
        <v>10</v>
      </c>
      <c r="AX109" s="64">
        <v>41586</v>
      </c>
      <c r="AY109" s="65" t="s">
        <v>9</v>
      </c>
      <c r="AZ109" s="66" t="s">
        <v>10</v>
      </c>
      <c r="BA109" s="64">
        <v>114</v>
      </c>
      <c r="BB109" s="65" t="s">
        <v>9</v>
      </c>
      <c r="BC109" s="66" t="s">
        <v>10</v>
      </c>
      <c r="BD109" s="64">
        <v>58590</v>
      </c>
      <c r="BE109" s="65" t="s">
        <v>9</v>
      </c>
      <c r="BF109" s="66" t="s">
        <v>10</v>
      </c>
      <c r="BG109" s="63">
        <v>21345</v>
      </c>
      <c r="BH109" s="65" t="s">
        <v>9</v>
      </c>
      <c r="BI109" s="66" t="s">
        <v>10</v>
      </c>
      <c r="BJ109" s="63">
        <v>21100</v>
      </c>
      <c r="BK109" s="65" t="s">
        <v>9</v>
      </c>
      <c r="BL109" s="66" t="s">
        <v>10</v>
      </c>
      <c r="BM109" s="63">
        <v>245</v>
      </c>
      <c r="BN109" s="65" t="s">
        <v>9</v>
      </c>
      <c r="BO109" s="66" t="s">
        <v>10</v>
      </c>
      <c r="BP109" s="67">
        <v>394494</v>
      </c>
      <c r="BQ109" s="65" t="s">
        <v>9</v>
      </c>
      <c r="BR109" s="66" t="s">
        <v>10</v>
      </c>
      <c r="BS109" s="64">
        <v>284911</v>
      </c>
      <c r="BT109" s="65" t="s">
        <v>9</v>
      </c>
      <c r="BU109" s="66" t="s">
        <v>10</v>
      </c>
      <c r="BV109" s="64">
        <v>109583</v>
      </c>
      <c r="BW109" s="65" t="s">
        <v>9</v>
      </c>
      <c r="BX109" s="66" t="s">
        <v>10</v>
      </c>
      <c r="BY109" s="67">
        <v>352805</v>
      </c>
      <c r="BZ109" s="65" t="s">
        <v>9</v>
      </c>
      <c r="CA109" s="66" t="s">
        <v>10</v>
      </c>
      <c r="CB109" s="64">
        <v>250997</v>
      </c>
      <c r="CC109" s="65" t="s">
        <v>9</v>
      </c>
      <c r="CD109" s="66" t="s">
        <v>10</v>
      </c>
      <c r="CE109" s="64">
        <v>101808</v>
      </c>
      <c r="CF109" s="65" t="s">
        <v>9</v>
      </c>
      <c r="CG109" s="66" t="s">
        <v>10</v>
      </c>
      <c r="CH109" s="63">
        <v>41689</v>
      </c>
      <c r="CI109" s="65" t="s">
        <v>9</v>
      </c>
      <c r="CJ109" s="66" t="s">
        <v>10</v>
      </c>
      <c r="CK109" s="63" t="s">
        <v>362</v>
      </c>
      <c r="CL109" s="65" t="s">
        <v>32</v>
      </c>
      <c r="CM109" s="55" t="s">
        <v>10</v>
      </c>
    </row>
    <row r="110" spans="1:91" ht="12" customHeight="1" thickBot="1" x14ac:dyDescent="0.3">
      <c r="A110" s="25" t="s">
        <v>351</v>
      </c>
      <c r="B110" s="67">
        <v>979878</v>
      </c>
      <c r="C110" s="65" t="s">
        <v>9</v>
      </c>
      <c r="D110" s="66" t="s">
        <v>10</v>
      </c>
      <c r="E110" s="67">
        <v>707743</v>
      </c>
      <c r="F110" s="65" t="s">
        <v>9</v>
      </c>
      <c r="G110" s="66" t="s">
        <v>10</v>
      </c>
      <c r="H110" s="64">
        <v>457574</v>
      </c>
      <c r="I110" s="65" t="s">
        <v>9</v>
      </c>
      <c r="J110" s="66" t="s">
        <v>10</v>
      </c>
      <c r="K110" s="64">
        <v>445291</v>
      </c>
      <c r="L110" s="65" t="s">
        <v>9</v>
      </c>
      <c r="M110" s="66" t="s">
        <v>10</v>
      </c>
      <c r="N110" s="64">
        <v>12283</v>
      </c>
      <c r="O110" s="65" t="s">
        <v>9</v>
      </c>
      <c r="P110" s="66" t="s">
        <v>10</v>
      </c>
      <c r="Q110" s="64">
        <v>250169</v>
      </c>
      <c r="R110" s="65" t="s">
        <v>9</v>
      </c>
      <c r="S110" s="66" t="s">
        <v>10</v>
      </c>
      <c r="T110" s="64">
        <v>177164</v>
      </c>
      <c r="U110" s="65" t="s">
        <v>9</v>
      </c>
      <c r="V110" s="66" t="s">
        <v>10</v>
      </c>
      <c r="W110" s="64">
        <v>73005</v>
      </c>
      <c r="X110" s="65" t="s">
        <v>9</v>
      </c>
      <c r="Y110" s="66" t="s">
        <v>10</v>
      </c>
      <c r="Z110" s="64">
        <v>634738</v>
      </c>
      <c r="AA110" s="65" t="s">
        <v>9</v>
      </c>
      <c r="AB110" s="66" t="s">
        <v>10</v>
      </c>
      <c r="AC110" s="67">
        <v>227662</v>
      </c>
      <c r="AD110" s="65" t="s">
        <v>9</v>
      </c>
      <c r="AE110" s="66" t="s">
        <v>10</v>
      </c>
      <c r="AF110" s="64">
        <v>229541</v>
      </c>
      <c r="AG110" s="65" t="s">
        <v>9</v>
      </c>
      <c r="AH110" s="66" t="s">
        <v>10</v>
      </c>
      <c r="AI110" s="64">
        <v>38332</v>
      </c>
      <c r="AJ110" s="65" t="s">
        <v>9</v>
      </c>
      <c r="AK110" s="66" t="s">
        <v>10</v>
      </c>
      <c r="AL110" s="64">
        <v>55317</v>
      </c>
      <c r="AM110" s="65" t="s">
        <v>9</v>
      </c>
      <c r="AN110" s="66" t="s">
        <v>10</v>
      </c>
      <c r="AO110" s="64">
        <v>71822</v>
      </c>
      <c r="AP110" s="65" t="s">
        <v>9</v>
      </c>
      <c r="AQ110" s="66" t="s">
        <v>10</v>
      </c>
      <c r="AR110" s="64">
        <v>14321</v>
      </c>
      <c r="AS110" s="65" t="s">
        <v>9</v>
      </c>
      <c r="AT110" s="66" t="s">
        <v>10</v>
      </c>
      <c r="AU110" s="64">
        <v>11111</v>
      </c>
      <c r="AV110" s="65" t="s">
        <v>9</v>
      </c>
      <c r="AW110" s="66" t="s">
        <v>10</v>
      </c>
      <c r="AX110" s="64">
        <v>46390</v>
      </c>
      <c r="AY110" s="65" t="s">
        <v>9</v>
      </c>
      <c r="AZ110" s="66" t="s">
        <v>10</v>
      </c>
      <c r="BA110" s="64">
        <v>1592</v>
      </c>
      <c r="BB110" s="65" t="s">
        <v>9</v>
      </c>
      <c r="BC110" s="66" t="s">
        <v>10</v>
      </c>
      <c r="BD110" s="64">
        <v>62478</v>
      </c>
      <c r="BE110" s="65" t="s">
        <v>9</v>
      </c>
      <c r="BF110" s="66" t="s">
        <v>10</v>
      </c>
      <c r="BG110" s="63">
        <v>-1879</v>
      </c>
      <c r="BH110" s="65" t="s">
        <v>9</v>
      </c>
      <c r="BI110" s="66" t="s">
        <v>10</v>
      </c>
      <c r="BJ110" s="63">
        <v>-1859</v>
      </c>
      <c r="BK110" s="65" t="s">
        <v>9</v>
      </c>
      <c r="BL110" s="66" t="s">
        <v>10</v>
      </c>
      <c r="BM110" s="63">
        <v>-20</v>
      </c>
      <c r="BN110" s="65" t="s">
        <v>9</v>
      </c>
      <c r="BO110" s="66" t="s">
        <v>10</v>
      </c>
      <c r="BP110" s="67">
        <v>412099</v>
      </c>
      <c r="BQ110" s="65" t="s">
        <v>9</v>
      </c>
      <c r="BR110" s="66" t="s">
        <v>10</v>
      </c>
      <c r="BS110" s="64">
        <v>295641</v>
      </c>
      <c r="BT110" s="65" t="s">
        <v>9</v>
      </c>
      <c r="BU110" s="66" t="s">
        <v>10</v>
      </c>
      <c r="BV110" s="64">
        <v>116458</v>
      </c>
      <c r="BW110" s="65" t="s">
        <v>9</v>
      </c>
      <c r="BX110" s="66" t="s">
        <v>10</v>
      </c>
      <c r="BY110" s="67">
        <v>367626</v>
      </c>
      <c r="BZ110" s="65" t="s">
        <v>9</v>
      </c>
      <c r="CA110" s="66" t="s">
        <v>10</v>
      </c>
      <c r="CB110" s="64">
        <v>256821</v>
      </c>
      <c r="CC110" s="65" t="s">
        <v>9</v>
      </c>
      <c r="CD110" s="66" t="s">
        <v>10</v>
      </c>
      <c r="CE110" s="64">
        <v>110805</v>
      </c>
      <c r="CF110" s="65" t="s">
        <v>9</v>
      </c>
      <c r="CG110" s="66" t="s">
        <v>10</v>
      </c>
      <c r="CH110" s="63">
        <v>44473</v>
      </c>
      <c r="CI110" s="65" t="s">
        <v>9</v>
      </c>
      <c r="CJ110" s="66" t="s">
        <v>10</v>
      </c>
      <c r="CK110" s="63" t="s">
        <v>362</v>
      </c>
      <c r="CL110" s="65" t="s">
        <v>32</v>
      </c>
      <c r="CM110" s="55" t="s">
        <v>10</v>
      </c>
    </row>
    <row r="111" spans="1:91" ht="12" customHeight="1" thickBot="1" x14ac:dyDescent="0.3">
      <c r="A111" s="25" t="s">
        <v>352</v>
      </c>
      <c r="B111" s="67">
        <v>924681</v>
      </c>
      <c r="C111" s="65" t="s">
        <v>9</v>
      </c>
      <c r="D111" s="66" t="s">
        <v>10</v>
      </c>
      <c r="E111" s="67">
        <v>689995</v>
      </c>
      <c r="F111" s="65" t="s">
        <v>9</v>
      </c>
      <c r="G111" s="66" t="s">
        <v>10</v>
      </c>
      <c r="H111" s="64">
        <v>445950</v>
      </c>
      <c r="I111" s="65" t="s">
        <v>9</v>
      </c>
      <c r="J111" s="66" t="s">
        <v>10</v>
      </c>
      <c r="K111" s="64">
        <v>435316</v>
      </c>
      <c r="L111" s="65" t="s">
        <v>9</v>
      </c>
      <c r="M111" s="66" t="s">
        <v>10</v>
      </c>
      <c r="N111" s="64">
        <v>10634</v>
      </c>
      <c r="O111" s="65" t="s">
        <v>9</v>
      </c>
      <c r="P111" s="66" t="s">
        <v>10</v>
      </c>
      <c r="Q111" s="64">
        <v>244045</v>
      </c>
      <c r="R111" s="65" t="s">
        <v>9</v>
      </c>
      <c r="S111" s="66" t="s">
        <v>10</v>
      </c>
      <c r="T111" s="64">
        <v>175609</v>
      </c>
      <c r="U111" s="65" t="s">
        <v>9</v>
      </c>
      <c r="V111" s="66" t="s">
        <v>10</v>
      </c>
      <c r="W111" s="64">
        <v>68436</v>
      </c>
      <c r="X111" s="65" t="s">
        <v>9</v>
      </c>
      <c r="Y111" s="66" t="s">
        <v>10</v>
      </c>
      <c r="Z111" s="64">
        <v>621559</v>
      </c>
      <c r="AA111" s="65" t="s">
        <v>9</v>
      </c>
      <c r="AB111" s="66" t="s">
        <v>10</v>
      </c>
      <c r="AC111" s="67">
        <v>194892</v>
      </c>
      <c r="AD111" s="65" t="s">
        <v>9</v>
      </c>
      <c r="AE111" s="66" t="s">
        <v>10</v>
      </c>
      <c r="AF111" s="64">
        <v>199580</v>
      </c>
      <c r="AG111" s="65" t="s">
        <v>9</v>
      </c>
      <c r="AH111" s="66" t="s">
        <v>10</v>
      </c>
      <c r="AI111" s="64">
        <v>34870</v>
      </c>
      <c r="AJ111" s="65" t="s">
        <v>9</v>
      </c>
      <c r="AK111" s="66" t="s">
        <v>10</v>
      </c>
      <c r="AL111" s="64">
        <v>48034</v>
      </c>
      <c r="AM111" s="65" t="s">
        <v>9</v>
      </c>
      <c r="AN111" s="66" t="s">
        <v>10</v>
      </c>
      <c r="AO111" s="64">
        <v>58724</v>
      </c>
      <c r="AP111" s="65" t="s">
        <v>9</v>
      </c>
      <c r="AQ111" s="66" t="s">
        <v>10</v>
      </c>
      <c r="AR111" s="64">
        <v>10524</v>
      </c>
      <c r="AS111" s="65" t="s">
        <v>9</v>
      </c>
      <c r="AT111" s="66" t="s">
        <v>10</v>
      </c>
      <c r="AU111" s="64">
        <v>9574</v>
      </c>
      <c r="AV111" s="65" t="s">
        <v>9</v>
      </c>
      <c r="AW111" s="66" t="s">
        <v>10</v>
      </c>
      <c r="AX111" s="64">
        <v>38626</v>
      </c>
      <c r="AY111" s="65" t="s">
        <v>9</v>
      </c>
      <c r="AZ111" s="66" t="s">
        <v>10</v>
      </c>
      <c r="BA111" s="64">
        <v>375</v>
      </c>
      <c r="BB111" s="65" t="s">
        <v>9</v>
      </c>
      <c r="BC111" s="66" t="s">
        <v>10</v>
      </c>
      <c r="BD111" s="64">
        <v>57577</v>
      </c>
      <c r="BE111" s="65" t="s">
        <v>9</v>
      </c>
      <c r="BF111" s="66" t="s">
        <v>10</v>
      </c>
      <c r="BG111" s="63">
        <v>-4688</v>
      </c>
      <c r="BH111" s="65" t="s">
        <v>9</v>
      </c>
      <c r="BI111" s="66" t="s">
        <v>10</v>
      </c>
      <c r="BJ111" s="63">
        <v>-4992</v>
      </c>
      <c r="BK111" s="65" t="s">
        <v>9</v>
      </c>
      <c r="BL111" s="66" t="s">
        <v>10</v>
      </c>
      <c r="BM111" s="63">
        <v>304</v>
      </c>
      <c r="BN111" s="65" t="s">
        <v>9</v>
      </c>
      <c r="BO111" s="66" t="s">
        <v>10</v>
      </c>
      <c r="BP111" s="67">
        <v>397841</v>
      </c>
      <c r="BQ111" s="65" t="s">
        <v>9</v>
      </c>
      <c r="BR111" s="66" t="s">
        <v>10</v>
      </c>
      <c r="BS111" s="64">
        <v>279077</v>
      </c>
      <c r="BT111" s="65" t="s">
        <v>9</v>
      </c>
      <c r="BU111" s="66" t="s">
        <v>10</v>
      </c>
      <c r="BV111" s="64">
        <v>118764</v>
      </c>
      <c r="BW111" s="65" t="s">
        <v>9</v>
      </c>
      <c r="BX111" s="66" t="s">
        <v>10</v>
      </c>
      <c r="BY111" s="67">
        <v>358047</v>
      </c>
      <c r="BZ111" s="65" t="s">
        <v>9</v>
      </c>
      <c r="CA111" s="66" t="s">
        <v>10</v>
      </c>
      <c r="CB111" s="64">
        <v>247101</v>
      </c>
      <c r="CC111" s="65" t="s">
        <v>9</v>
      </c>
      <c r="CD111" s="66" t="s">
        <v>10</v>
      </c>
      <c r="CE111" s="64">
        <v>110946</v>
      </c>
      <c r="CF111" s="65" t="s">
        <v>9</v>
      </c>
      <c r="CG111" s="66" t="s">
        <v>10</v>
      </c>
      <c r="CH111" s="63">
        <v>39794</v>
      </c>
      <c r="CI111" s="65" t="s">
        <v>9</v>
      </c>
      <c r="CJ111" s="66" t="s">
        <v>10</v>
      </c>
      <c r="CK111" s="63" t="s">
        <v>362</v>
      </c>
      <c r="CL111" s="65" t="s">
        <v>32</v>
      </c>
      <c r="CM111" s="55" t="s">
        <v>10</v>
      </c>
    </row>
    <row r="112" spans="1:91" ht="12" customHeight="1" thickBot="1" x14ac:dyDescent="0.3">
      <c r="A112" s="25" t="s">
        <v>353</v>
      </c>
      <c r="B112" s="67">
        <v>998439</v>
      </c>
      <c r="C112" s="65" t="s">
        <v>9</v>
      </c>
      <c r="D112" s="66" t="s">
        <v>10</v>
      </c>
      <c r="E112" s="67">
        <v>737479</v>
      </c>
      <c r="F112" s="65" t="s">
        <v>9</v>
      </c>
      <c r="G112" s="66" t="s">
        <v>10</v>
      </c>
      <c r="H112" s="64">
        <v>465845</v>
      </c>
      <c r="I112" s="65" t="s">
        <v>9</v>
      </c>
      <c r="J112" s="66" t="s">
        <v>10</v>
      </c>
      <c r="K112" s="64">
        <v>454034</v>
      </c>
      <c r="L112" s="65" t="s">
        <v>9</v>
      </c>
      <c r="M112" s="66" t="s">
        <v>10</v>
      </c>
      <c r="N112" s="64">
        <v>11811</v>
      </c>
      <c r="O112" s="65" t="s">
        <v>9</v>
      </c>
      <c r="P112" s="66" t="s">
        <v>10</v>
      </c>
      <c r="Q112" s="64">
        <v>271634</v>
      </c>
      <c r="R112" s="65" t="s">
        <v>9</v>
      </c>
      <c r="S112" s="66" t="s">
        <v>10</v>
      </c>
      <c r="T112" s="64">
        <v>190719</v>
      </c>
      <c r="U112" s="65" t="s">
        <v>9</v>
      </c>
      <c r="V112" s="66" t="s">
        <v>10</v>
      </c>
      <c r="W112" s="64">
        <v>80915</v>
      </c>
      <c r="X112" s="65" t="s">
        <v>9</v>
      </c>
      <c r="Y112" s="66" t="s">
        <v>10</v>
      </c>
      <c r="Z112" s="64">
        <v>656564</v>
      </c>
      <c r="AA112" s="65" t="s">
        <v>9</v>
      </c>
      <c r="AB112" s="66" t="s">
        <v>10</v>
      </c>
      <c r="AC112" s="67">
        <v>224913</v>
      </c>
      <c r="AD112" s="65" t="s">
        <v>9</v>
      </c>
      <c r="AE112" s="66" t="s">
        <v>10</v>
      </c>
      <c r="AF112" s="64">
        <v>236723</v>
      </c>
      <c r="AG112" s="65" t="s">
        <v>9</v>
      </c>
      <c r="AH112" s="66" t="s">
        <v>10</v>
      </c>
      <c r="AI112" s="64">
        <v>35208</v>
      </c>
      <c r="AJ112" s="65" t="s">
        <v>9</v>
      </c>
      <c r="AK112" s="66" t="s">
        <v>10</v>
      </c>
      <c r="AL112" s="64">
        <v>56936</v>
      </c>
      <c r="AM112" s="65" t="s">
        <v>9</v>
      </c>
      <c r="AN112" s="66" t="s">
        <v>10</v>
      </c>
      <c r="AO112" s="64">
        <v>79899</v>
      </c>
      <c r="AP112" s="65" t="s">
        <v>9</v>
      </c>
      <c r="AQ112" s="66" t="s">
        <v>10</v>
      </c>
      <c r="AR112" s="64">
        <v>13209</v>
      </c>
      <c r="AS112" s="65" t="s">
        <v>9</v>
      </c>
      <c r="AT112" s="66" t="s">
        <v>10</v>
      </c>
      <c r="AU112" s="64">
        <v>13124</v>
      </c>
      <c r="AV112" s="65" t="s">
        <v>9</v>
      </c>
      <c r="AW112" s="66" t="s">
        <v>10</v>
      </c>
      <c r="AX112" s="64">
        <v>53566</v>
      </c>
      <c r="AY112" s="65" t="s">
        <v>9</v>
      </c>
      <c r="AZ112" s="66" t="s">
        <v>10</v>
      </c>
      <c r="BA112" s="64">
        <v>114</v>
      </c>
      <c r="BB112" s="65" t="s">
        <v>9</v>
      </c>
      <c r="BC112" s="66" t="s">
        <v>10</v>
      </c>
      <c r="BD112" s="64">
        <v>64566</v>
      </c>
      <c r="BE112" s="65" t="s">
        <v>9</v>
      </c>
      <c r="BF112" s="66" t="s">
        <v>10</v>
      </c>
      <c r="BG112" s="63">
        <v>-11810</v>
      </c>
      <c r="BH112" s="65" t="s">
        <v>9</v>
      </c>
      <c r="BI112" s="66" t="s">
        <v>10</v>
      </c>
      <c r="BJ112" s="63">
        <v>-12130</v>
      </c>
      <c r="BK112" s="65" t="s">
        <v>9</v>
      </c>
      <c r="BL112" s="66" t="s">
        <v>10</v>
      </c>
      <c r="BM112" s="63">
        <v>320</v>
      </c>
      <c r="BN112" s="65" t="s">
        <v>9</v>
      </c>
      <c r="BO112" s="66" t="s">
        <v>10</v>
      </c>
      <c r="BP112" s="67">
        <v>421226</v>
      </c>
      <c r="BQ112" s="65" t="s">
        <v>9</v>
      </c>
      <c r="BR112" s="66" t="s">
        <v>10</v>
      </c>
      <c r="BS112" s="64">
        <v>296594</v>
      </c>
      <c r="BT112" s="65" t="s">
        <v>9</v>
      </c>
      <c r="BU112" s="66" t="s">
        <v>10</v>
      </c>
      <c r="BV112" s="64">
        <v>124632</v>
      </c>
      <c r="BW112" s="65" t="s">
        <v>9</v>
      </c>
      <c r="BX112" s="66" t="s">
        <v>10</v>
      </c>
      <c r="BY112" s="67">
        <v>385179</v>
      </c>
      <c r="BZ112" s="65" t="s">
        <v>9</v>
      </c>
      <c r="CA112" s="66" t="s">
        <v>10</v>
      </c>
      <c r="CB112" s="64">
        <v>268245</v>
      </c>
      <c r="CC112" s="65" t="s">
        <v>9</v>
      </c>
      <c r="CD112" s="66" t="s">
        <v>10</v>
      </c>
      <c r="CE112" s="64">
        <v>116934</v>
      </c>
      <c r="CF112" s="65" t="s">
        <v>9</v>
      </c>
      <c r="CG112" s="66" t="s">
        <v>10</v>
      </c>
      <c r="CH112" s="63">
        <v>36047</v>
      </c>
      <c r="CI112" s="65" t="s">
        <v>9</v>
      </c>
      <c r="CJ112" s="66" t="s">
        <v>10</v>
      </c>
      <c r="CK112" s="63" t="s">
        <v>362</v>
      </c>
      <c r="CL112" s="65" t="s">
        <v>32</v>
      </c>
      <c r="CM112" s="55" t="s">
        <v>10</v>
      </c>
    </row>
    <row r="113" spans="1:91" ht="12" customHeight="1" thickBot="1" x14ac:dyDescent="0.3">
      <c r="A113" s="25" t="s">
        <v>354</v>
      </c>
      <c r="B113" s="67">
        <v>951259</v>
      </c>
      <c r="C113" s="65" t="s">
        <v>9</v>
      </c>
      <c r="D113" s="66" t="s">
        <v>10</v>
      </c>
      <c r="E113" s="67">
        <v>686234</v>
      </c>
      <c r="F113" s="65" t="s">
        <v>9</v>
      </c>
      <c r="G113" s="66" t="s">
        <v>10</v>
      </c>
      <c r="H113" s="64">
        <v>443795</v>
      </c>
      <c r="I113" s="65" t="s">
        <v>9</v>
      </c>
      <c r="J113" s="66" t="s">
        <v>10</v>
      </c>
      <c r="K113" s="64">
        <v>432487</v>
      </c>
      <c r="L113" s="65" t="s">
        <v>9</v>
      </c>
      <c r="M113" s="66" t="s">
        <v>10</v>
      </c>
      <c r="N113" s="64">
        <v>11308</v>
      </c>
      <c r="O113" s="65" t="s">
        <v>9</v>
      </c>
      <c r="P113" s="66" t="s">
        <v>10</v>
      </c>
      <c r="Q113" s="64">
        <v>242439</v>
      </c>
      <c r="R113" s="65" t="s">
        <v>9</v>
      </c>
      <c r="S113" s="66" t="s">
        <v>10</v>
      </c>
      <c r="T113" s="64">
        <v>174997</v>
      </c>
      <c r="U113" s="65" t="s">
        <v>9</v>
      </c>
      <c r="V113" s="66" t="s">
        <v>10</v>
      </c>
      <c r="W113" s="64">
        <v>67442</v>
      </c>
      <c r="X113" s="65" t="s">
        <v>9</v>
      </c>
      <c r="Y113" s="66" t="s">
        <v>10</v>
      </c>
      <c r="Z113" s="64">
        <v>618792</v>
      </c>
      <c r="AA113" s="65" t="s">
        <v>9</v>
      </c>
      <c r="AB113" s="66" t="s">
        <v>10</v>
      </c>
      <c r="AC113" s="67">
        <v>224720</v>
      </c>
      <c r="AD113" s="65" t="s">
        <v>9</v>
      </c>
      <c r="AE113" s="66" t="s">
        <v>10</v>
      </c>
      <c r="AF113" s="64">
        <v>209622</v>
      </c>
      <c r="AG113" s="65" t="s">
        <v>9</v>
      </c>
      <c r="AH113" s="66" t="s">
        <v>10</v>
      </c>
      <c r="AI113" s="64">
        <v>37071</v>
      </c>
      <c r="AJ113" s="65" t="s">
        <v>9</v>
      </c>
      <c r="AK113" s="66" t="s">
        <v>10</v>
      </c>
      <c r="AL113" s="64">
        <v>42405</v>
      </c>
      <c r="AM113" s="65" t="s">
        <v>9</v>
      </c>
      <c r="AN113" s="66" t="s">
        <v>10</v>
      </c>
      <c r="AO113" s="64">
        <v>68314</v>
      </c>
      <c r="AP113" s="65" t="s">
        <v>9</v>
      </c>
      <c r="AQ113" s="66" t="s">
        <v>10</v>
      </c>
      <c r="AR113" s="64">
        <v>15643</v>
      </c>
      <c r="AS113" s="65" t="s">
        <v>9</v>
      </c>
      <c r="AT113" s="66" t="s">
        <v>10</v>
      </c>
      <c r="AU113" s="64">
        <v>11299</v>
      </c>
      <c r="AV113" s="65" t="s">
        <v>9</v>
      </c>
      <c r="AW113" s="66" t="s">
        <v>10</v>
      </c>
      <c r="AX113" s="64">
        <v>41372</v>
      </c>
      <c r="AY113" s="65" t="s">
        <v>9</v>
      </c>
      <c r="AZ113" s="66" t="s">
        <v>10</v>
      </c>
      <c r="BA113" s="64">
        <v>78</v>
      </c>
      <c r="BB113" s="65" t="s">
        <v>9</v>
      </c>
      <c r="BC113" s="66" t="s">
        <v>10</v>
      </c>
      <c r="BD113" s="64">
        <v>61754</v>
      </c>
      <c r="BE113" s="65" t="s">
        <v>9</v>
      </c>
      <c r="BF113" s="66" t="s">
        <v>10</v>
      </c>
      <c r="BG113" s="63">
        <v>15098</v>
      </c>
      <c r="BH113" s="65" t="s">
        <v>9</v>
      </c>
      <c r="BI113" s="66" t="s">
        <v>10</v>
      </c>
      <c r="BJ113" s="63">
        <v>14946</v>
      </c>
      <c r="BK113" s="65" t="s">
        <v>9</v>
      </c>
      <c r="BL113" s="66" t="s">
        <v>10</v>
      </c>
      <c r="BM113" s="63">
        <v>152</v>
      </c>
      <c r="BN113" s="65" t="s">
        <v>9</v>
      </c>
      <c r="BO113" s="66" t="s">
        <v>10</v>
      </c>
      <c r="BP113" s="67">
        <v>413001</v>
      </c>
      <c r="BQ113" s="65" t="s">
        <v>9</v>
      </c>
      <c r="BR113" s="66" t="s">
        <v>10</v>
      </c>
      <c r="BS113" s="64">
        <v>298874</v>
      </c>
      <c r="BT113" s="65" t="s">
        <v>9</v>
      </c>
      <c r="BU113" s="66" t="s">
        <v>10</v>
      </c>
      <c r="BV113" s="64">
        <v>114127</v>
      </c>
      <c r="BW113" s="65" t="s">
        <v>9</v>
      </c>
      <c r="BX113" s="66" t="s">
        <v>10</v>
      </c>
      <c r="BY113" s="67">
        <v>372696</v>
      </c>
      <c r="BZ113" s="65" t="s">
        <v>9</v>
      </c>
      <c r="CA113" s="66" t="s">
        <v>10</v>
      </c>
      <c r="CB113" s="64">
        <v>259879</v>
      </c>
      <c r="CC113" s="65" t="s">
        <v>9</v>
      </c>
      <c r="CD113" s="66" t="s">
        <v>10</v>
      </c>
      <c r="CE113" s="64">
        <v>112817</v>
      </c>
      <c r="CF113" s="65" t="s">
        <v>9</v>
      </c>
      <c r="CG113" s="66" t="s">
        <v>10</v>
      </c>
      <c r="CH113" s="63">
        <v>40305</v>
      </c>
      <c r="CI113" s="65" t="s">
        <v>9</v>
      </c>
      <c r="CJ113" s="66" t="s">
        <v>10</v>
      </c>
      <c r="CK113" s="63" t="s">
        <v>362</v>
      </c>
      <c r="CL113" s="65" t="s">
        <v>32</v>
      </c>
      <c r="CM113" s="55" t="s">
        <v>10</v>
      </c>
    </row>
    <row r="114" spans="1:91" ht="12" customHeight="1" thickBot="1" x14ac:dyDescent="0.3">
      <c r="A114" s="25" t="s">
        <v>355</v>
      </c>
      <c r="B114" s="67">
        <v>1023626</v>
      </c>
      <c r="C114" s="65" t="s">
        <v>9</v>
      </c>
      <c r="D114" s="66" t="s">
        <v>10</v>
      </c>
      <c r="E114" s="67">
        <v>739291</v>
      </c>
      <c r="F114" s="65" t="s">
        <v>9</v>
      </c>
      <c r="G114" s="66" t="s">
        <v>10</v>
      </c>
      <c r="H114" s="64">
        <v>479099</v>
      </c>
      <c r="I114" s="65" t="s">
        <v>9</v>
      </c>
      <c r="J114" s="66" t="s">
        <v>10</v>
      </c>
      <c r="K114" s="64">
        <v>466003</v>
      </c>
      <c r="L114" s="65" t="s">
        <v>9</v>
      </c>
      <c r="M114" s="66" t="s">
        <v>10</v>
      </c>
      <c r="N114" s="64">
        <v>13096</v>
      </c>
      <c r="O114" s="65" t="s">
        <v>9</v>
      </c>
      <c r="P114" s="66" t="s">
        <v>10</v>
      </c>
      <c r="Q114" s="64">
        <v>260192</v>
      </c>
      <c r="R114" s="65" t="s">
        <v>9</v>
      </c>
      <c r="S114" s="66" t="s">
        <v>10</v>
      </c>
      <c r="T114" s="64">
        <v>185291</v>
      </c>
      <c r="U114" s="65" t="s">
        <v>9</v>
      </c>
      <c r="V114" s="66" t="s">
        <v>10</v>
      </c>
      <c r="W114" s="64">
        <v>74901</v>
      </c>
      <c r="X114" s="65" t="s">
        <v>9</v>
      </c>
      <c r="Y114" s="66" t="s">
        <v>10</v>
      </c>
      <c r="Z114" s="64">
        <v>664390</v>
      </c>
      <c r="AA114" s="65" t="s">
        <v>9</v>
      </c>
      <c r="AB114" s="66" t="s">
        <v>10</v>
      </c>
      <c r="AC114" s="67">
        <v>244556</v>
      </c>
      <c r="AD114" s="65" t="s">
        <v>9</v>
      </c>
      <c r="AE114" s="66" t="s">
        <v>10</v>
      </c>
      <c r="AF114" s="64">
        <v>246741</v>
      </c>
      <c r="AG114" s="65" t="s">
        <v>9</v>
      </c>
      <c r="AH114" s="66" t="s">
        <v>10</v>
      </c>
      <c r="AI114" s="64">
        <v>46750</v>
      </c>
      <c r="AJ114" s="65" t="s">
        <v>9</v>
      </c>
      <c r="AK114" s="66" t="s">
        <v>10</v>
      </c>
      <c r="AL114" s="64">
        <v>56892</v>
      </c>
      <c r="AM114" s="65" t="s">
        <v>9</v>
      </c>
      <c r="AN114" s="66" t="s">
        <v>10</v>
      </c>
      <c r="AO114" s="64">
        <v>74268</v>
      </c>
      <c r="AP114" s="65" t="s">
        <v>9</v>
      </c>
      <c r="AQ114" s="66" t="s">
        <v>10</v>
      </c>
      <c r="AR114" s="64">
        <v>16622</v>
      </c>
      <c r="AS114" s="65" t="s">
        <v>9</v>
      </c>
      <c r="AT114" s="66" t="s">
        <v>10</v>
      </c>
      <c r="AU114" s="64">
        <v>11693</v>
      </c>
      <c r="AV114" s="65" t="s">
        <v>9</v>
      </c>
      <c r="AW114" s="66" t="s">
        <v>10</v>
      </c>
      <c r="AX114" s="64">
        <v>45953</v>
      </c>
      <c r="AY114" s="65" t="s">
        <v>9</v>
      </c>
      <c r="AZ114" s="66" t="s">
        <v>10</v>
      </c>
      <c r="BA114" s="64">
        <v>1471</v>
      </c>
      <c r="BB114" s="65" t="s">
        <v>9</v>
      </c>
      <c r="BC114" s="66" t="s">
        <v>10</v>
      </c>
      <c r="BD114" s="64">
        <v>67360</v>
      </c>
      <c r="BE114" s="65" t="s">
        <v>9</v>
      </c>
      <c r="BF114" s="66" t="s">
        <v>10</v>
      </c>
      <c r="BG114" s="63">
        <v>-2185</v>
      </c>
      <c r="BH114" s="65" t="s">
        <v>9</v>
      </c>
      <c r="BI114" s="66" t="s">
        <v>10</v>
      </c>
      <c r="BJ114" s="63">
        <v>-2380</v>
      </c>
      <c r="BK114" s="65" t="s">
        <v>9</v>
      </c>
      <c r="BL114" s="66" t="s">
        <v>10</v>
      </c>
      <c r="BM114" s="63">
        <v>195</v>
      </c>
      <c r="BN114" s="65" t="s">
        <v>9</v>
      </c>
      <c r="BO114" s="66" t="s">
        <v>10</v>
      </c>
      <c r="BP114" s="67">
        <v>435126</v>
      </c>
      <c r="BQ114" s="65" t="s">
        <v>9</v>
      </c>
      <c r="BR114" s="66" t="s">
        <v>10</v>
      </c>
      <c r="BS114" s="64">
        <v>310820</v>
      </c>
      <c r="BT114" s="65" t="s">
        <v>9</v>
      </c>
      <c r="BU114" s="66" t="s">
        <v>10</v>
      </c>
      <c r="BV114" s="64">
        <v>124306</v>
      </c>
      <c r="BW114" s="65" t="s">
        <v>9</v>
      </c>
      <c r="BX114" s="66" t="s">
        <v>10</v>
      </c>
      <c r="BY114" s="67">
        <v>395347</v>
      </c>
      <c r="BZ114" s="65" t="s">
        <v>9</v>
      </c>
      <c r="CA114" s="66" t="s">
        <v>10</v>
      </c>
      <c r="CB114" s="64">
        <v>275403</v>
      </c>
      <c r="CC114" s="65" t="s">
        <v>9</v>
      </c>
      <c r="CD114" s="66" t="s">
        <v>10</v>
      </c>
      <c r="CE114" s="64">
        <v>119944</v>
      </c>
      <c r="CF114" s="65" t="s">
        <v>9</v>
      </c>
      <c r="CG114" s="66" t="s">
        <v>10</v>
      </c>
      <c r="CH114" s="63">
        <v>39779</v>
      </c>
      <c r="CI114" s="65" t="s">
        <v>9</v>
      </c>
      <c r="CJ114" s="66" t="s">
        <v>10</v>
      </c>
      <c r="CK114" s="63" t="s">
        <v>362</v>
      </c>
      <c r="CL114" s="65" t="s">
        <v>32</v>
      </c>
      <c r="CM114" s="55" t="s">
        <v>10</v>
      </c>
    </row>
    <row r="115" spans="1:91" ht="12" customHeight="1" thickBot="1" x14ac:dyDescent="0.3">
      <c r="A115" s="25" t="s">
        <v>356</v>
      </c>
      <c r="B115" s="67">
        <v>968754</v>
      </c>
      <c r="C115" s="65" t="s">
        <v>9</v>
      </c>
      <c r="D115" s="66" t="s">
        <v>10</v>
      </c>
      <c r="E115" s="67">
        <v>717860</v>
      </c>
      <c r="F115" s="65" t="s">
        <v>9</v>
      </c>
      <c r="G115" s="66" t="s">
        <v>10</v>
      </c>
      <c r="H115" s="64">
        <v>462984</v>
      </c>
      <c r="I115" s="65" t="s">
        <v>9</v>
      </c>
      <c r="J115" s="66" t="s">
        <v>10</v>
      </c>
      <c r="K115" s="64">
        <v>451409</v>
      </c>
      <c r="L115" s="65" t="s">
        <v>9</v>
      </c>
      <c r="M115" s="66" t="s">
        <v>10</v>
      </c>
      <c r="N115" s="64">
        <v>11575</v>
      </c>
      <c r="O115" s="65" t="s">
        <v>9</v>
      </c>
      <c r="P115" s="66" t="s">
        <v>10</v>
      </c>
      <c r="Q115" s="64">
        <v>254876</v>
      </c>
      <c r="R115" s="65" t="s">
        <v>9</v>
      </c>
      <c r="S115" s="66" t="s">
        <v>10</v>
      </c>
      <c r="T115" s="64">
        <v>184064</v>
      </c>
      <c r="U115" s="65" t="s">
        <v>9</v>
      </c>
      <c r="V115" s="66" t="s">
        <v>10</v>
      </c>
      <c r="W115" s="64">
        <v>70812</v>
      </c>
      <c r="X115" s="65" t="s">
        <v>9</v>
      </c>
      <c r="Y115" s="66" t="s">
        <v>10</v>
      </c>
      <c r="Z115" s="64">
        <v>647048</v>
      </c>
      <c r="AA115" s="65" t="s">
        <v>9</v>
      </c>
      <c r="AB115" s="66" t="s">
        <v>10</v>
      </c>
      <c r="AC115" s="67">
        <v>217213</v>
      </c>
      <c r="AD115" s="65" t="s">
        <v>9</v>
      </c>
      <c r="AE115" s="66" t="s">
        <v>10</v>
      </c>
      <c r="AF115" s="64">
        <v>212697</v>
      </c>
      <c r="AG115" s="65" t="s">
        <v>9</v>
      </c>
      <c r="AH115" s="66" t="s">
        <v>10</v>
      </c>
      <c r="AI115" s="64">
        <v>41560</v>
      </c>
      <c r="AJ115" s="65" t="s">
        <v>9</v>
      </c>
      <c r="AK115" s="66" t="s">
        <v>10</v>
      </c>
      <c r="AL115" s="64">
        <v>51902</v>
      </c>
      <c r="AM115" s="65" t="s">
        <v>9</v>
      </c>
      <c r="AN115" s="66" t="s">
        <v>10</v>
      </c>
      <c r="AO115" s="64">
        <v>59110</v>
      </c>
      <c r="AP115" s="65" t="s">
        <v>9</v>
      </c>
      <c r="AQ115" s="66" t="s">
        <v>10</v>
      </c>
      <c r="AR115" s="64">
        <v>10458</v>
      </c>
      <c r="AS115" s="65" t="s">
        <v>9</v>
      </c>
      <c r="AT115" s="66" t="s">
        <v>10</v>
      </c>
      <c r="AU115" s="64">
        <v>10300</v>
      </c>
      <c r="AV115" s="65" t="s">
        <v>9</v>
      </c>
      <c r="AW115" s="66" t="s">
        <v>10</v>
      </c>
      <c r="AX115" s="64">
        <v>38352</v>
      </c>
      <c r="AY115" s="65" t="s">
        <v>9</v>
      </c>
      <c r="AZ115" s="66" t="s">
        <v>10</v>
      </c>
      <c r="BA115" s="64">
        <v>323</v>
      </c>
      <c r="BB115" s="65" t="s">
        <v>9</v>
      </c>
      <c r="BC115" s="66" t="s">
        <v>10</v>
      </c>
      <c r="BD115" s="64">
        <v>59802</v>
      </c>
      <c r="BE115" s="65" t="s">
        <v>9</v>
      </c>
      <c r="BF115" s="66" t="s">
        <v>10</v>
      </c>
      <c r="BG115" s="63">
        <v>4516</v>
      </c>
      <c r="BH115" s="65" t="s">
        <v>9</v>
      </c>
      <c r="BI115" s="66" t="s">
        <v>10</v>
      </c>
      <c r="BJ115" s="63">
        <v>4269</v>
      </c>
      <c r="BK115" s="65" t="s">
        <v>9</v>
      </c>
      <c r="BL115" s="66" t="s">
        <v>10</v>
      </c>
      <c r="BM115" s="63">
        <v>247</v>
      </c>
      <c r="BN115" s="65" t="s">
        <v>9</v>
      </c>
      <c r="BO115" s="66" t="s">
        <v>10</v>
      </c>
      <c r="BP115" s="67">
        <v>423561</v>
      </c>
      <c r="BQ115" s="65" t="s">
        <v>9</v>
      </c>
      <c r="BR115" s="66" t="s">
        <v>10</v>
      </c>
      <c r="BS115" s="64">
        <v>296177</v>
      </c>
      <c r="BT115" s="65" t="s">
        <v>9</v>
      </c>
      <c r="BU115" s="66" t="s">
        <v>10</v>
      </c>
      <c r="BV115" s="64">
        <v>127384</v>
      </c>
      <c r="BW115" s="65" t="s">
        <v>9</v>
      </c>
      <c r="BX115" s="66" t="s">
        <v>10</v>
      </c>
      <c r="BY115" s="67">
        <v>389880</v>
      </c>
      <c r="BZ115" s="65" t="s">
        <v>9</v>
      </c>
      <c r="CA115" s="66" t="s">
        <v>10</v>
      </c>
      <c r="CB115" s="64">
        <v>266298</v>
      </c>
      <c r="CC115" s="65" t="s">
        <v>9</v>
      </c>
      <c r="CD115" s="66" t="s">
        <v>10</v>
      </c>
      <c r="CE115" s="64">
        <v>123582</v>
      </c>
      <c r="CF115" s="65" t="s">
        <v>9</v>
      </c>
      <c r="CG115" s="66" t="s">
        <v>10</v>
      </c>
      <c r="CH115" s="63">
        <v>33681</v>
      </c>
      <c r="CI115" s="65" t="s">
        <v>9</v>
      </c>
      <c r="CJ115" s="66" t="s">
        <v>10</v>
      </c>
      <c r="CK115" s="63" t="s">
        <v>362</v>
      </c>
      <c r="CL115" s="65" t="s">
        <v>32</v>
      </c>
      <c r="CM115" s="55" t="s">
        <v>10</v>
      </c>
    </row>
    <row r="116" spans="1:91" ht="12" customHeight="1" thickBot="1" x14ac:dyDescent="0.3">
      <c r="A116" s="25" t="s">
        <v>357</v>
      </c>
      <c r="B116" s="67">
        <v>1049091</v>
      </c>
      <c r="C116" s="65" t="s">
        <v>9</v>
      </c>
      <c r="D116" s="66" t="s">
        <v>10</v>
      </c>
      <c r="E116" s="67">
        <v>767199</v>
      </c>
      <c r="F116" s="65" t="s">
        <v>9</v>
      </c>
      <c r="G116" s="66" t="s">
        <v>10</v>
      </c>
      <c r="H116" s="64">
        <v>483229</v>
      </c>
      <c r="I116" s="65" t="s">
        <v>9</v>
      </c>
      <c r="J116" s="66" t="s">
        <v>10</v>
      </c>
      <c r="K116" s="64">
        <v>470626</v>
      </c>
      <c r="L116" s="65" t="s">
        <v>9</v>
      </c>
      <c r="M116" s="66" t="s">
        <v>10</v>
      </c>
      <c r="N116" s="64">
        <v>12603</v>
      </c>
      <c r="O116" s="65" t="s">
        <v>9</v>
      </c>
      <c r="P116" s="66" t="s">
        <v>10</v>
      </c>
      <c r="Q116" s="64">
        <v>283970</v>
      </c>
      <c r="R116" s="65" t="s">
        <v>9</v>
      </c>
      <c r="S116" s="66" t="s">
        <v>10</v>
      </c>
      <c r="T116" s="64">
        <v>199574</v>
      </c>
      <c r="U116" s="65" t="s">
        <v>9</v>
      </c>
      <c r="V116" s="66" t="s">
        <v>10</v>
      </c>
      <c r="W116" s="64">
        <v>84396</v>
      </c>
      <c r="X116" s="65" t="s">
        <v>9</v>
      </c>
      <c r="Y116" s="66" t="s">
        <v>10</v>
      </c>
      <c r="Z116" s="64">
        <v>682803</v>
      </c>
      <c r="AA116" s="65" t="s">
        <v>9</v>
      </c>
      <c r="AB116" s="66" t="s">
        <v>10</v>
      </c>
      <c r="AC116" s="67">
        <v>251967</v>
      </c>
      <c r="AD116" s="65" t="s">
        <v>9</v>
      </c>
      <c r="AE116" s="66" t="s">
        <v>10</v>
      </c>
      <c r="AF116" s="64">
        <v>258390</v>
      </c>
      <c r="AG116" s="65" t="s">
        <v>9</v>
      </c>
      <c r="AH116" s="66" t="s">
        <v>10</v>
      </c>
      <c r="AI116" s="64">
        <v>42147</v>
      </c>
      <c r="AJ116" s="65" t="s">
        <v>9</v>
      </c>
      <c r="AK116" s="66" t="s">
        <v>10</v>
      </c>
      <c r="AL116" s="64">
        <v>62519</v>
      </c>
      <c r="AM116" s="65" t="s">
        <v>9</v>
      </c>
      <c r="AN116" s="66" t="s">
        <v>10</v>
      </c>
      <c r="AO116" s="64">
        <v>76469</v>
      </c>
      <c r="AP116" s="65" t="s">
        <v>9</v>
      </c>
      <c r="AQ116" s="66" t="s">
        <v>10</v>
      </c>
      <c r="AR116" s="64">
        <v>13960</v>
      </c>
      <c r="AS116" s="65" t="s">
        <v>9</v>
      </c>
      <c r="AT116" s="66" t="s">
        <v>10</v>
      </c>
      <c r="AU116" s="64">
        <v>13741</v>
      </c>
      <c r="AV116" s="65" t="s">
        <v>9</v>
      </c>
      <c r="AW116" s="66" t="s">
        <v>10</v>
      </c>
      <c r="AX116" s="64">
        <v>48768</v>
      </c>
      <c r="AY116" s="65" t="s">
        <v>9</v>
      </c>
      <c r="AZ116" s="66" t="s">
        <v>10</v>
      </c>
      <c r="BA116" s="64">
        <v>76</v>
      </c>
      <c r="BB116" s="65" t="s">
        <v>9</v>
      </c>
      <c r="BC116" s="66" t="s">
        <v>10</v>
      </c>
      <c r="BD116" s="64">
        <v>77179</v>
      </c>
      <c r="BE116" s="65" t="s">
        <v>9</v>
      </c>
      <c r="BF116" s="66" t="s">
        <v>10</v>
      </c>
      <c r="BG116" s="63">
        <v>-6423</v>
      </c>
      <c r="BH116" s="65" t="s">
        <v>9</v>
      </c>
      <c r="BI116" s="66" t="s">
        <v>10</v>
      </c>
      <c r="BJ116" s="63">
        <v>-6698</v>
      </c>
      <c r="BK116" s="65" t="s">
        <v>9</v>
      </c>
      <c r="BL116" s="66" t="s">
        <v>10</v>
      </c>
      <c r="BM116" s="63">
        <v>275</v>
      </c>
      <c r="BN116" s="65" t="s">
        <v>9</v>
      </c>
      <c r="BO116" s="66" t="s">
        <v>10</v>
      </c>
      <c r="BP116" s="67">
        <v>455813</v>
      </c>
      <c r="BQ116" s="65" t="s">
        <v>9</v>
      </c>
      <c r="BR116" s="66" t="s">
        <v>10</v>
      </c>
      <c r="BS116" s="64">
        <v>314635</v>
      </c>
      <c r="BT116" s="65" t="s">
        <v>9</v>
      </c>
      <c r="BU116" s="66" t="s">
        <v>10</v>
      </c>
      <c r="BV116" s="64">
        <v>141178</v>
      </c>
      <c r="BW116" s="65" t="s">
        <v>9</v>
      </c>
      <c r="BX116" s="66" t="s">
        <v>10</v>
      </c>
      <c r="BY116" s="67">
        <v>425888</v>
      </c>
      <c r="BZ116" s="65" t="s">
        <v>9</v>
      </c>
      <c r="CA116" s="66" t="s">
        <v>10</v>
      </c>
      <c r="CB116" s="64">
        <v>284001</v>
      </c>
      <c r="CC116" s="65" t="s">
        <v>9</v>
      </c>
      <c r="CD116" s="66" t="s">
        <v>10</v>
      </c>
      <c r="CE116" s="64">
        <v>141887</v>
      </c>
      <c r="CF116" s="65" t="s">
        <v>9</v>
      </c>
      <c r="CG116" s="66" t="s">
        <v>10</v>
      </c>
      <c r="CH116" s="63">
        <v>29925</v>
      </c>
      <c r="CI116" s="65" t="s">
        <v>9</v>
      </c>
      <c r="CJ116" s="66" t="s">
        <v>10</v>
      </c>
      <c r="CK116" s="63" t="s">
        <v>362</v>
      </c>
      <c r="CL116" s="65" t="s">
        <v>32</v>
      </c>
      <c r="CM116" s="55" t="s">
        <v>10</v>
      </c>
    </row>
    <row r="117" spans="1:91" ht="12" customHeight="1" thickBot="1" x14ac:dyDescent="0.3">
      <c r="A117" s="25" t="s">
        <v>358</v>
      </c>
      <c r="B117" s="67">
        <v>1010436</v>
      </c>
      <c r="C117" s="65" t="s">
        <v>9</v>
      </c>
      <c r="D117" s="66" t="s">
        <v>10</v>
      </c>
      <c r="E117" s="67">
        <v>722971</v>
      </c>
      <c r="F117" s="65" t="s">
        <v>9</v>
      </c>
      <c r="G117" s="66" t="s">
        <v>10</v>
      </c>
      <c r="H117" s="64">
        <v>466740</v>
      </c>
      <c r="I117" s="65" t="s">
        <v>9</v>
      </c>
      <c r="J117" s="66" t="s">
        <v>10</v>
      </c>
      <c r="K117" s="64">
        <v>454913</v>
      </c>
      <c r="L117" s="65" t="s">
        <v>9</v>
      </c>
      <c r="M117" s="66" t="s">
        <v>10</v>
      </c>
      <c r="N117" s="64">
        <v>11827</v>
      </c>
      <c r="O117" s="65" t="s">
        <v>9</v>
      </c>
      <c r="P117" s="66" t="s">
        <v>10</v>
      </c>
      <c r="Q117" s="64">
        <v>256231</v>
      </c>
      <c r="R117" s="65" t="s">
        <v>9</v>
      </c>
      <c r="S117" s="66" t="s">
        <v>10</v>
      </c>
      <c r="T117" s="64">
        <v>186407</v>
      </c>
      <c r="U117" s="65" t="s">
        <v>9</v>
      </c>
      <c r="V117" s="66" t="s">
        <v>10</v>
      </c>
      <c r="W117" s="64">
        <v>69824</v>
      </c>
      <c r="X117" s="65" t="s">
        <v>9</v>
      </c>
      <c r="Y117" s="66" t="s">
        <v>10</v>
      </c>
      <c r="Z117" s="64">
        <v>653147</v>
      </c>
      <c r="AA117" s="65" t="s">
        <v>9</v>
      </c>
      <c r="AB117" s="66" t="s">
        <v>10</v>
      </c>
      <c r="AC117" s="67">
        <v>248552</v>
      </c>
      <c r="AD117" s="65" t="s">
        <v>9</v>
      </c>
      <c r="AE117" s="66" t="s">
        <v>10</v>
      </c>
      <c r="AF117" s="64">
        <v>227984</v>
      </c>
      <c r="AG117" s="65" t="s">
        <v>9</v>
      </c>
      <c r="AH117" s="66" t="s">
        <v>10</v>
      </c>
      <c r="AI117" s="64">
        <v>43187</v>
      </c>
      <c r="AJ117" s="65" t="s">
        <v>9</v>
      </c>
      <c r="AK117" s="66" t="s">
        <v>10</v>
      </c>
      <c r="AL117" s="64">
        <v>43729</v>
      </c>
      <c r="AM117" s="65" t="s">
        <v>9</v>
      </c>
      <c r="AN117" s="66" t="s">
        <v>10</v>
      </c>
      <c r="AO117" s="64">
        <v>75544</v>
      </c>
      <c r="AP117" s="65" t="s">
        <v>9</v>
      </c>
      <c r="AQ117" s="66" t="s">
        <v>10</v>
      </c>
      <c r="AR117" s="64">
        <v>19466</v>
      </c>
      <c r="AS117" s="65" t="s">
        <v>9</v>
      </c>
      <c r="AT117" s="66" t="s">
        <v>10</v>
      </c>
      <c r="AU117" s="64">
        <v>11318</v>
      </c>
      <c r="AV117" s="65" t="s">
        <v>9</v>
      </c>
      <c r="AW117" s="66" t="s">
        <v>10</v>
      </c>
      <c r="AX117" s="64">
        <v>44760</v>
      </c>
      <c r="AY117" s="65" t="s">
        <v>9</v>
      </c>
      <c r="AZ117" s="66" t="s">
        <v>10</v>
      </c>
      <c r="BA117" s="64">
        <v>102</v>
      </c>
      <c r="BB117" s="65" t="s">
        <v>9</v>
      </c>
      <c r="BC117" s="66" t="s">
        <v>10</v>
      </c>
      <c r="BD117" s="64">
        <v>65422</v>
      </c>
      <c r="BE117" s="65" t="s">
        <v>9</v>
      </c>
      <c r="BF117" s="66" t="s">
        <v>10</v>
      </c>
      <c r="BG117" s="63">
        <v>20568</v>
      </c>
      <c r="BH117" s="65" t="s">
        <v>9</v>
      </c>
      <c r="BI117" s="66" t="s">
        <v>10</v>
      </c>
      <c r="BJ117" s="63">
        <v>20422</v>
      </c>
      <c r="BK117" s="65" t="s">
        <v>9</v>
      </c>
      <c r="BL117" s="66" t="s">
        <v>10</v>
      </c>
      <c r="BM117" s="63">
        <v>146</v>
      </c>
      <c r="BN117" s="65" t="s">
        <v>9</v>
      </c>
      <c r="BO117" s="66" t="s">
        <v>10</v>
      </c>
      <c r="BP117" s="67">
        <v>447024</v>
      </c>
      <c r="BQ117" s="65" t="s">
        <v>9</v>
      </c>
      <c r="BR117" s="66" t="s">
        <v>10</v>
      </c>
      <c r="BS117" s="64">
        <v>309879</v>
      </c>
      <c r="BT117" s="65" t="s">
        <v>9</v>
      </c>
      <c r="BU117" s="66" t="s">
        <v>10</v>
      </c>
      <c r="BV117" s="64">
        <v>137145</v>
      </c>
      <c r="BW117" s="65" t="s">
        <v>9</v>
      </c>
      <c r="BX117" s="66" t="s">
        <v>10</v>
      </c>
      <c r="BY117" s="67">
        <v>408111</v>
      </c>
      <c r="BZ117" s="65" t="s">
        <v>9</v>
      </c>
      <c r="CA117" s="66" t="s">
        <v>10</v>
      </c>
      <c r="CB117" s="64">
        <v>279403</v>
      </c>
      <c r="CC117" s="65" t="s">
        <v>9</v>
      </c>
      <c r="CD117" s="66" t="s">
        <v>10</v>
      </c>
      <c r="CE117" s="64">
        <v>128708</v>
      </c>
      <c r="CF117" s="65" t="s">
        <v>9</v>
      </c>
      <c r="CG117" s="66" t="s">
        <v>10</v>
      </c>
      <c r="CH117" s="63">
        <v>38913</v>
      </c>
      <c r="CI117" s="65" t="s">
        <v>9</v>
      </c>
      <c r="CJ117" s="66" t="s">
        <v>10</v>
      </c>
      <c r="CK117" s="63" t="s">
        <v>362</v>
      </c>
      <c r="CL117" s="65" t="s">
        <v>32</v>
      </c>
      <c r="CM117" s="55" t="s">
        <v>10</v>
      </c>
    </row>
    <row r="118" spans="1:91" ht="12" customHeight="1" thickBot="1" x14ac:dyDescent="0.3">
      <c r="A118" s="25" t="s">
        <v>359</v>
      </c>
      <c r="B118" s="67">
        <v>1092097</v>
      </c>
      <c r="C118" s="65" t="s">
        <v>9</v>
      </c>
      <c r="D118" s="66" t="s">
        <v>10</v>
      </c>
      <c r="E118" s="67">
        <v>770846</v>
      </c>
      <c r="F118" s="65" t="s">
        <v>9</v>
      </c>
      <c r="G118" s="66" t="s">
        <v>10</v>
      </c>
      <c r="H118" s="64">
        <v>498847</v>
      </c>
      <c r="I118" s="65" t="s">
        <v>9</v>
      </c>
      <c r="J118" s="66" t="s">
        <v>10</v>
      </c>
      <c r="K118" s="64">
        <v>485121</v>
      </c>
      <c r="L118" s="65" t="s">
        <v>9</v>
      </c>
      <c r="M118" s="66" t="s">
        <v>10</v>
      </c>
      <c r="N118" s="64">
        <v>13726</v>
      </c>
      <c r="O118" s="65" t="s">
        <v>9</v>
      </c>
      <c r="P118" s="66" t="s">
        <v>10</v>
      </c>
      <c r="Q118" s="64">
        <v>271999</v>
      </c>
      <c r="R118" s="65" t="s">
        <v>9</v>
      </c>
      <c r="S118" s="66" t="s">
        <v>10</v>
      </c>
      <c r="T118" s="64">
        <v>195919</v>
      </c>
      <c r="U118" s="65" t="s">
        <v>9</v>
      </c>
      <c r="V118" s="66" t="s">
        <v>10</v>
      </c>
      <c r="W118" s="64">
        <v>76080</v>
      </c>
      <c r="X118" s="65" t="s">
        <v>9</v>
      </c>
      <c r="Y118" s="66" t="s">
        <v>10</v>
      </c>
      <c r="Z118" s="64">
        <v>694766</v>
      </c>
      <c r="AA118" s="65" t="s">
        <v>9</v>
      </c>
      <c r="AB118" s="66" t="s">
        <v>10</v>
      </c>
      <c r="AC118" s="67">
        <v>273477</v>
      </c>
      <c r="AD118" s="65" t="s">
        <v>9</v>
      </c>
      <c r="AE118" s="66" t="s">
        <v>10</v>
      </c>
      <c r="AF118" s="64">
        <v>271242</v>
      </c>
      <c r="AG118" s="65" t="s">
        <v>9</v>
      </c>
      <c r="AH118" s="66" t="s">
        <v>10</v>
      </c>
      <c r="AI118" s="64">
        <v>53858</v>
      </c>
      <c r="AJ118" s="65" t="s">
        <v>9</v>
      </c>
      <c r="AK118" s="66" t="s">
        <v>10</v>
      </c>
      <c r="AL118" s="64">
        <v>60810</v>
      </c>
      <c r="AM118" s="65" t="s">
        <v>9</v>
      </c>
      <c r="AN118" s="66" t="s">
        <v>10</v>
      </c>
      <c r="AO118" s="64">
        <v>82545</v>
      </c>
      <c r="AP118" s="65" t="s">
        <v>9</v>
      </c>
      <c r="AQ118" s="66" t="s">
        <v>10</v>
      </c>
      <c r="AR118" s="64">
        <v>22249</v>
      </c>
      <c r="AS118" s="65" t="s">
        <v>9</v>
      </c>
      <c r="AT118" s="66" t="s">
        <v>10</v>
      </c>
      <c r="AU118" s="64">
        <v>12055</v>
      </c>
      <c r="AV118" s="65" t="s">
        <v>9</v>
      </c>
      <c r="AW118" s="66" t="s">
        <v>10</v>
      </c>
      <c r="AX118" s="64">
        <v>48241</v>
      </c>
      <c r="AY118" s="65" t="s">
        <v>9</v>
      </c>
      <c r="AZ118" s="66" t="s">
        <v>10</v>
      </c>
      <c r="BA118" s="64">
        <v>1529</v>
      </c>
      <c r="BB118" s="65" t="s">
        <v>9</v>
      </c>
      <c r="BC118" s="66" t="s">
        <v>10</v>
      </c>
      <c r="BD118" s="64">
        <v>72500</v>
      </c>
      <c r="BE118" s="65" t="s">
        <v>9</v>
      </c>
      <c r="BF118" s="66" t="s">
        <v>10</v>
      </c>
      <c r="BG118" s="63">
        <v>2235</v>
      </c>
      <c r="BH118" s="65" t="s">
        <v>9</v>
      </c>
      <c r="BI118" s="66" t="s">
        <v>10</v>
      </c>
      <c r="BJ118" s="63">
        <v>1973</v>
      </c>
      <c r="BK118" s="65" t="s">
        <v>9</v>
      </c>
      <c r="BL118" s="66" t="s">
        <v>10</v>
      </c>
      <c r="BM118" s="63">
        <v>262</v>
      </c>
      <c r="BN118" s="65" t="s">
        <v>9</v>
      </c>
      <c r="BO118" s="66" t="s">
        <v>10</v>
      </c>
      <c r="BP118" s="67">
        <v>472311</v>
      </c>
      <c r="BQ118" s="65" t="s">
        <v>9</v>
      </c>
      <c r="BR118" s="66" t="s">
        <v>10</v>
      </c>
      <c r="BS118" s="64">
        <v>326924</v>
      </c>
      <c r="BT118" s="65" t="s">
        <v>9</v>
      </c>
      <c r="BU118" s="66" t="s">
        <v>10</v>
      </c>
      <c r="BV118" s="64">
        <v>145387</v>
      </c>
      <c r="BW118" s="65" t="s">
        <v>9</v>
      </c>
      <c r="BX118" s="66" t="s">
        <v>10</v>
      </c>
      <c r="BY118" s="67">
        <v>424537</v>
      </c>
      <c r="BZ118" s="65" t="s">
        <v>9</v>
      </c>
      <c r="CA118" s="66" t="s">
        <v>10</v>
      </c>
      <c r="CB118" s="64">
        <v>290704</v>
      </c>
      <c r="CC118" s="65" t="s">
        <v>9</v>
      </c>
      <c r="CD118" s="66" t="s">
        <v>10</v>
      </c>
      <c r="CE118" s="64">
        <v>133833</v>
      </c>
      <c r="CF118" s="65" t="s">
        <v>9</v>
      </c>
      <c r="CG118" s="66" t="s">
        <v>10</v>
      </c>
      <c r="CH118" s="63">
        <v>47774</v>
      </c>
      <c r="CI118" s="65" t="s">
        <v>9</v>
      </c>
      <c r="CJ118" s="66" t="s">
        <v>10</v>
      </c>
      <c r="CK118" s="63" t="s">
        <v>362</v>
      </c>
      <c r="CL118" s="65" t="s">
        <v>32</v>
      </c>
      <c r="CM118" s="55" t="s">
        <v>10</v>
      </c>
    </row>
    <row r="119" spans="1:91" ht="12" customHeight="1" thickBot="1" x14ac:dyDescent="0.3">
      <c r="A119" s="25" t="s">
        <v>360</v>
      </c>
      <c r="B119" s="67">
        <v>1032860</v>
      </c>
      <c r="C119" s="65" t="s">
        <v>9</v>
      </c>
      <c r="D119" s="66" t="s">
        <v>10</v>
      </c>
      <c r="E119" s="67">
        <v>753415</v>
      </c>
      <c r="F119" s="65" t="s">
        <v>9</v>
      </c>
      <c r="G119" s="66" t="s">
        <v>10</v>
      </c>
      <c r="H119" s="64">
        <v>486817</v>
      </c>
      <c r="I119" s="65" t="s">
        <v>9</v>
      </c>
      <c r="J119" s="66" t="s">
        <v>10</v>
      </c>
      <c r="K119" s="64">
        <v>474676</v>
      </c>
      <c r="L119" s="65" t="s">
        <v>9</v>
      </c>
      <c r="M119" s="66" t="s">
        <v>10</v>
      </c>
      <c r="N119" s="64">
        <v>12141</v>
      </c>
      <c r="O119" s="65" t="s">
        <v>9</v>
      </c>
      <c r="P119" s="66" t="s">
        <v>10</v>
      </c>
      <c r="Q119" s="64">
        <v>266598</v>
      </c>
      <c r="R119" s="65" t="s">
        <v>9</v>
      </c>
      <c r="S119" s="66" t="s">
        <v>10</v>
      </c>
      <c r="T119" s="64">
        <v>194377</v>
      </c>
      <c r="U119" s="65" t="s">
        <v>9</v>
      </c>
      <c r="V119" s="66" t="s">
        <v>10</v>
      </c>
      <c r="W119" s="64">
        <v>72221</v>
      </c>
      <c r="X119" s="65" t="s">
        <v>9</v>
      </c>
      <c r="Y119" s="66" t="s">
        <v>10</v>
      </c>
      <c r="Z119" s="64">
        <v>681194</v>
      </c>
      <c r="AA119" s="65" t="s">
        <v>9</v>
      </c>
      <c r="AB119" s="66" t="s">
        <v>10</v>
      </c>
      <c r="AC119" s="67">
        <v>241116</v>
      </c>
      <c r="AD119" s="65" t="s">
        <v>9</v>
      </c>
      <c r="AE119" s="66" t="s">
        <v>10</v>
      </c>
      <c r="AF119" s="64">
        <v>229630</v>
      </c>
      <c r="AG119" s="65" t="s">
        <v>9</v>
      </c>
      <c r="AH119" s="66" t="s">
        <v>10</v>
      </c>
      <c r="AI119" s="64">
        <v>50767</v>
      </c>
      <c r="AJ119" s="65" t="s">
        <v>9</v>
      </c>
      <c r="AK119" s="66" t="s">
        <v>10</v>
      </c>
      <c r="AL119" s="64">
        <v>51371</v>
      </c>
      <c r="AM119" s="65" t="s">
        <v>9</v>
      </c>
      <c r="AN119" s="66" t="s">
        <v>10</v>
      </c>
      <c r="AO119" s="64">
        <v>64342</v>
      </c>
      <c r="AP119" s="65" t="s">
        <v>9</v>
      </c>
      <c r="AQ119" s="66" t="s">
        <v>10</v>
      </c>
      <c r="AR119" s="64">
        <v>13445</v>
      </c>
      <c r="AS119" s="65" t="s">
        <v>9</v>
      </c>
      <c r="AT119" s="66" t="s">
        <v>10</v>
      </c>
      <c r="AU119" s="64">
        <v>10418</v>
      </c>
      <c r="AV119" s="65" t="s">
        <v>9</v>
      </c>
      <c r="AW119" s="66" t="s">
        <v>10</v>
      </c>
      <c r="AX119" s="64">
        <v>40479</v>
      </c>
      <c r="AY119" s="65" t="s">
        <v>9</v>
      </c>
      <c r="AZ119" s="66" t="s">
        <v>10</v>
      </c>
      <c r="BA119" s="64">
        <v>354</v>
      </c>
      <c r="BB119" s="65" t="s">
        <v>9</v>
      </c>
      <c r="BC119" s="66" t="s">
        <v>10</v>
      </c>
      <c r="BD119" s="64">
        <v>62796</v>
      </c>
      <c r="BE119" s="65" t="s">
        <v>9</v>
      </c>
      <c r="BF119" s="66" t="s">
        <v>10</v>
      </c>
      <c r="BG119" s="63">
        <v>11486</v>
      </c>
      <c r="BH119" s="65" t="s">
        <v>9</v>
      </c>
      <c r="BI119" s="66" t="s">
        <v>10</v>
      </c>
      <c r="BJ119" s="63">
        <v>11206</v>
      </c>
      <c r="BK119" s="65" t="s">
        <v>9</v>
      </c>
      <c r="BL119" s="66" t="s">
        <v>10</v>
      </c>
      <c r="BM119" s="63">
        <v>280</v>
      </c>
      <c r="BN119" s="65" t="s">
        <v>9</v>
      </c>
      <c r="BO119" s="66" t="s">
        <v>10</v>
      </c>
      <c r="BP119" s="67">
        <v>454912</v>
      </c>
      <c r="BQ119" s="65" t="s">
        <v>9</v>
      </c>
      <c r="BR119" s="66" t="s">
        <v>10</v>
      </c>
      <c r="BS119" s="64">
        <v>304430</v>
      </c>
      <c r="BT119" s="65" t="s">
        <v>9</v>
      </c>
      <c r="BU119" s="66" t="s">
        <v>10</v>
      </c>
      <c r="BV119" s="64">
        <v>150482</v>
      </c>
      <c r="BW119" s="65" t="s">
        <v>9</v>
      </c>
      <c r="BX119" s="66" t="s">
        <v>10</v>
      </c>
      <c r="BY119" s="67">
        <v>416583</v>
      </c>
      <c r="BZ119" s="65" t="s">
        <v>9</v>
      </c>
      <c r="CA119" s="66" t="s">
        <v>10</v>
      </c>
      <c r="CB119" s="64">
        <v>280208</v>
      </c>
      <c r="CC119" s="65" t="s">
        <v>9</v>
      </c>
      <c r="CD119" s="66" t="s">
        <v>10</v>
      </c>
      <c r="CE119" s="64">
        <v>136375</v>
      </c>
      <c r="CF119" s="65" t="s">
        <v>9</v>
      </c>
      <c r="CG119" s="66" t="s">
        <v>10</v>
      </c>
      <c r="CH119" s="63">
        <v>38329</v>
      </c>
      <c r="CI119" s="65" t="s">
        <v>9</v>
      </c>
      <c r="CJ119" s="66" t="s">
        <v>10</v>
      </c>
      <c r="CK119" s="63" t="s">
        <v>362</v>
      </c>
      <c r="CL119" s="65" t="s">
        <v>32</v>
      </c>
      <c r="CM119" s="55" t="s">
        <v>10</v>
      </c>
    </row>
    <row r="120" spans="1:91" ht="12" customHeight="1" thickBot="1" x14ac:dyDescent="0.3">
      <c r="A120" s="25" t="s">
        <v>361</v>
      </c>
      <c r="B120" s="67">
        <v>1125077</v>
      </c>
      <c r="C120" s="65" t="s">
        <v>9</v>
      </c>
      <c r="D120" s="66" t="s">
        <v>10</v>
      </c>
      <c r="E120" s="67">
        <v>810149</v>
      </c>
      <c r="F120" s="65" t="s">
        <v>9</v>
      </c>
      <c r="G120" s="66" t="s">
        <v>10</v>
      </c>
      <c r="H120" s="64">
        <v>509261</v>
      </c>
      <c r="I120" s="65" t="s">
        <v>9</v>
      </c>
      <c r="J120" s="66" t="s">
        <v>10</v>
      </c>
      <c r="K120" s="64">
        <v>495965</v>
      </c>
      <c r="L120" s="65" t="s">
        <v>9</v>
      </c>
      <c r="M120" s="66" t="s">
        <v>10</v>
      </c>
      <c r="N120" s="64">
        <v>13296</v>
      </c>
      <c r="O120" s="65" t="s">
        <v>9</v>
      </c>
      <c r="P120" s="66" t="s">
        <v>10</v>
      </c>
      <c r="Q120" s="64">
        <v>300888</v>
      </c>
      <c r="R120" s="65" t="s">
        <v>9</v>
      </c>
      <c r="S120" s="66" t="s">
        <v>10</v>
      </c>
      <c r="T120" s="64">
        <v>212900</v>
      </c>
      <c r="U120" s="65" t="s">
        <v>9</v>
      </c>
      <c r="V120" s="66" t="s">
        <v>10</v>
      </c>
      <c r="W120" s="64">
        <v>87988</v>
      </c>
      <c r="X120" s="65" t="s">
        <v>9</v>
      </c>
      <c r="Y120" s="66" t="s">
        <v>10</v>
      </c>
      <c r="Z120" s="64">
        <v>722161</v>
      </c>
      <c r="AA120" s="65" t="s">
        <v>9</v>
      </c>
      <c r="AB120" s="66" t="s">
        <v>10</v>
      </c>
      <c r="AC120" s="67">
        <v>277632</v>
      </c>
      <c r="AD120" s="65" t="s">
        <v>9</v>
      </c>
      <c r="AE120" s="66" t="s">
        <v>10</v>
      </c>
      <c r="AF120" s="64">
        <v>283152</v>
      </c>
      <c r="AG120" s="65" t="s">
        <v>9</v>
      </c>
      <c r="AH120" s="66" t="s">
        <v>10</v>
      </c>
      <c r="AI120" s="64">
        <v>53546</v>
      </c>
      <c r="AJ120" s="65" t="s">
        <v>9</v>
      </c>
      <c r="AK120" s="66" t="s">
        <v>10</v>
      </c>
      <c r="AL120" s="64">
        <v>64658</v>
      </c>
      <c r="AM120" s="65" t="s">
        <v>9</v>
      </c>
      <c r="AN120" s="66" t="s">
        <v>10</v>
      </c>
      <c r="AO120" s="64">
        <v>86014</v>
      </c>
      <c r="AP120" s="65" t="s">
        <v>9</v>
      </c>
      <c r="AQ120" s="66" t="s">
        <v>10</v>
      </c>
      <c r="AR120" s="64">
        <v>18075</v>
      </c>
      <c r="AS120" s="65" t="s">
        <v>9</v>
      </c>
      <c r="AT120" s="66" t="s">
        <v>10</v>
      </c>
      <c r="AU120" s="64">
        <v>14373</v>
      </c>
      <c r="AV120" s="65" t="s">
        <v>9</v>
      </c>
      <c r="AW120" s="66" t="s">
        <v>10</v>
      </c>
      <c r="AX120" s="64">
        <v>53566</v>
      </c>
      <c r="AY120" s="65" t="s">
        <v>9</v>
      </c>
      <c r="AZ120" s="66" t="s">
        <v>10</v>
      </c>
      <c r="BA120" s="64">
        <v>99</v>
      </c>
      <c r="BB120" s="65" t="s">
        <v>9</v>
      </c>
      <c r="BC120" s="66" t="s">
        <v>10</v>
      </c>
      <c r="BD120" s="64">
        <v>78835</v>
      </c>
      <c r="BE120" s="65" t="s">
        <v>9</v>
      </c>
      <c r="BF120" s="66" t="s">
        <v>10</v>
      </c>
      <c r="BG120" s="63">
        <v>-5520</v>
      </c>
      <c r="BH120" s="65" t="s">
        <v>9</v>
      </c>
      <c r="BI120" s="66" t="s">
        <v>10</v>
      </c>
      <c r="BJ120" s="63">
        <v>-5894</v>
      </c>
      <c r="BK120" s="65" t="s">
        <v>9</v>
      </c>
      <c r="BL120" s="66" t="s">
        <v>10</v>
      </c>
      <c r="BM120" s="63">
        <v>374</v>
      </c>
      <c r="BN120" s="65" t="s">
        <v>9</v>
      </c>
      <c r="BO120" s="66" t="s">
        <v>10</v>
      </c>
      <c r="BP120" s="67">
        <v>490423</v>
      </c>
      <c r="BQ120" s="65" t="s">
        <v>9</v>
      </c>
      <c r="BR120" s="66" t="s">
        <v>10</v>
      </c>
      <c r="BS120" s="64">
        <v>326906</v>
      </c>
      <c r="BT120" s="65" t="s">
        <v>9</v>
      </c>
      <c r="BU120" s="66" t="s">
        <v>10</v>
      </c>
      <c r="BV120" s="64">
        <v>163517</v>
      </c>
      <c r="BW120" s="65" t="s">
        <v>9</v>
      </c>
      <c r="BX120" s="66" t="s">
        <v>10</v>
      </c>
      <c r="BY120" s="67">
        <v>453127</v>
      </c>
      <c r="BZ120" s="65" t="s">
        <v>9</v>
      </c>
      <c r="CA120" s="66" t="s">
        <v>10</v>
      </c>
      <c r="CB120" s="64">
        <v>303418</v>
      </c>
      <c r="CC120" s="65" t="s">
        <v>9</v>
      </c>
      <c r="CD120" s="66" t="s">
        <v>10</v>
      </c>
      <c r="CE120" s="64">
        <v>149709</v>
      </c>
      <c r="CF120" s="65" t="s">
        <v>9</v>
      </c>
      <c r="CG120" s="66" t="s">
        <v>10</v>
      </c>
      <c r="CH120" s="63">
        <v>37296</v>
      </c>
      <c r="CI120" s="65" t="s">
        <v>9</v>
      </c>
      <c r="CJ120" s="66" t="s">
        <v>10</v>
      </c>
      <c r="CK120" s="63" t="s">
        <v>362</v>
      </c>
      <c r="CL120" s="65" t="s">
        <v>32</v>
      </c>
      <c r="CM120" s="55" t="s">
        <v>10</v>
      </c>
    </row>
    <row r="121" spans="1:91" ht="12" customHeight="1" thickBot="1" x14ac:dyDescent="0.3">
      <c r="A121" s="25" t="s">
        <v>363</v>
      </c>
      <c r="B121" s="67">
        <v>1048249</v>
      </c>
      <c r="C121" s="65" t="s">
        <v>9</v>
      </c>
      <c r="D121" s="66" t="s">
        <v>10</v>
      </c>
      <c r="E121" s="67">
        <v>754114</v>
      </c>
      <c r="F121" s="65" t="s">
        <v>9</v>
      </c>
      <c r="G121" s="66" t="s">
        <v>10</v>
      </c>
      <c r="H121" s="64">
        <v>484385</v>
      </c>
      <c r="I121" s="65" t="s">
        <v>9</v>
      </c>
      <c r="J121" s="66" t="s">
        <v>10</v>
      </c>
      <c r="K121" s="64">
        <v>472634</v>
      </c>
      <c r="L121" s="65" t="s">
        <v>9</v>
      </c>
      <c r="M121" s="66" t="s">
        <v>10</v>
      </c>
      <c r="N121" s="64">
        <v>11751</v>
      </c>
      <c r="O121" s="65" t="s">
        <v>9</v>
      </c>
      <c r="P121" s="66" t="s">
        <v>10</v>
      </c>
      <c r="Q121" s="64">
        <v>269729</v>
      </c>
      <c r="R121" s="65" t="s">
        <v>9</v>
      </c>
      <c r="S121" s="66" t="s">
        <v>10</v>
      </c>
      <c r="T121" s="64">
        <v>198847</v>
      </c>
      <c r="U121" s="65" t="s">
        <v>9</v>
      </c>
      <c r="V121" s="66" t="s">
        <v>10</v>
      </c>
      <c r="W121" s="64">
        <v>70882</v>
      </c>
      <c r="X121" s="65" t="s">
        <v>9</v>
      </c>
      <c r="Y121" s="66" t="s">
        <v>10</v>
      </c>
      <c r="Z121" s="64">
        <v>683232</v>
      </c>
      <c r="AA121" s="65" t="s">
        <v>9</v>
      </c>
      <c r="AB121" s="66" t="s">
        <v>10</v>
      </c>
      <c r="AC121" s="67">
        <v>260266</v>
      </c>
      <c r="AD121" s="65" t="s">
        <v>9</v>
      </c>
      <c r="AE121" s="66" t="s">
        <v>10</v>
      </c>
      <c r="AF121" s="64">
        <v>240512</v>
      </c>
      <c r="AG121" s="65" t="s">
        <v>9</v>
      </c>
      <c r="AH121" s="66" t="s">
        <v>10</v>
      </c>
      <c r="AI121" s="64">
        <v>53645</v>
      </c>
      <c r="AJ121" s="65" t="s">
        <v>9</v>
      </c>
      <c r="AK121" s="66" t="s">
        <v>10</v>
      </c>
      <c r="AL121" s="64">
        <v>44902</v>
      </c>
      <c r="AM121" s="65" t="s">
        <v>9</v>
      </c>
      <c r="AN121" s="66" t="s">
        <v>10</v>
      </c>
      <c r="AO121" s="64">
        <v>75555</v>
      </c>
      <c r="AP121" s="65" t="s">
        <v>9</v>
      </c>
      <c r="AQ121" s="66" t="s">
        <v>10</v>
      </c>
      <c r="AR121" s="64">
        <v>19616</v>
      </c>
      <c r="AS121" s="65" t="s">
        <v>9</v>
      </c>
      <c r="AT121" s="66" t="s">
        <v>10</v>
      </c>
      <c r="AU121" s="64">
        <v>10716</v>
      </c>
      <c r="AV121" s="65" t="s">
        <v>9</v>
      </c>
      <c r="AW121" s="66" t="s">
        <v>10</v>
      </c>
      <c r="AX121" s="64">
        <v>45223</v>
      </c>
      <c r="AY121" s="65" t="s">
        <v>9</v>
      </c>
      <c r="AZ121" s="66" t="s">
        <v>10</v>
      </c>
      <c r="BA121" s="64">
        <v>127</v>
      </c>
      <c r="BB121" s="65" t="s">
        <v>9</v>
      </c>
      <c r="BC121" s="66" t="s">
        <v>10</v>
      </c>
      <c r="BD121" s="64">
        <v>66283</v>
      </c>
      <c r="BE121" s="65" t="s">
        <v>9</v>
      </c>
      <c r="BF121" s="66" t="s">
        <v>10</v>
      </c>
      <c r="BG121" s="63">
        <v>19754</v>
      </c>
      <c r="BH121" s="65" t="s">
        <v>9</v>
      </c>
      <c r="BI121" s="66" t="s">
        <v>10</v>
      </c>
      <c r="BJ121" s="63">
        <v>19396</v>
      </c>
      <c r="BK121" s="65" t="s">
        <v>9</v>
      </c>
      <c r="BL121" s="66" t="s">
        <v>10</v>
      </c>
      <c r="BM121" s="63">
        <v>358</v>
      </c>
      <c r="BN121" s="65" t="s">
        <v>9</v>
      </c>
      <c r="BO121" s="66" t="s">
        <v>10</v>
      </c>
      <c r="BP121" s="67">
        <v>441895</v>
      </c>
      <c r="BQ121" s="65" t="s">
        <v>9</v>
      </c>
      <c r="BR121" s="66" t="s">
        <v>10</v>
      </c>
      <c r="BS121" s="64">
        <v>308096</v>
      </c>
      <c r="BT121" s="65" t="s">
        <v>9</v>
      </c>
      <c r="BU121" s="66" t="s">
        <v>10</v>
      </c>
      <c r="BV121" s="64">
        <v>133799</v>
      </c>
      <c r="BW121" s="65" t="s">
        <v>9</v>
      </c>
      <c r="BX121" s="66" t="s">
        <v>10</v>
      </c>
      <c r="BY121" s="67">
        <v>408026</v>
      </c>
      <c r="BZ121" s="65" t="s">
        <v>9</v>
      </c>
      <c r="CA121" s="66" t="s">
        <v>10</v>
      </c>
      <c r="CB121" s="64">
        <v>280319</v>
      </c>
      <c r="CC121" s="65" t="s">
        <v>9</v>
      </c>
      <c r="CD121" s="66" t="s">
        <v>10</v>
      </c>
      <c r="CE121" s="64">
        <v>127707</v>
      </c>
      <c r="CF121" s="65" t="s">
        <v>9</v>
      </c>
      <c r="CG121" s="66" t="s">
        <v>10</v>
      </c>
      <c r="CH121" s="63">
        <v>33869</v>
      </c>
      <c r="CI121" s="65" t="s">
        <v>9</v>
      </c>
      <c r="CJ121" s="66" t="s">
        <v>10</v>
      </c>
      <c r="CK121" s="63" t="s">
        <v>362</v>
      </c>
      <c r="CL121" s="65" t="s">
        <v>32</v>
      </c>
      <c r="CM121" s="55" t="s">
        <v>10</v>
      </c>
    </row>
    <row r="122" spans="1:91" ht="12" customHeight="1" thickBot="1" x14ac:dyDescent="0.3">
      <c r="A122" s="25" t="s">
        <v>364</v>
      </c>
      <c r="B122" s="67">
        <v>1136446</v>
      </c>
      <c r="C122" s="65" t="s">
        <v>9</v>
      </c>
      <c r="D122" s="66" t="s">
        <v>10</v>
      </c>
      <c r="E122" s="67">
        <v>805906</v>
      </c>
      <c r="F122" s="65" t="s">
        <v>9</v>
      </c>
      <c r="G122" s="66" t="s">
        <v>10</v>
      </c>
      <c r="H122" s="64">
        <v>514941</v>
      </c>
      <c r="I122" s="65" t="s">
        <v>9</v>
      </c>
      <c r="J122" s="66" t="s">
        <v>10</v>
      </c>
      <c r="K122" s="64">
        <v>501366</v>
      </c>
      <c r="L122" s="65" t="s">
        <v>9</v>
      </c>
      <c r="M122" s="66" t="s">
        <v>10</v>
      </c>
      <c r="N122" s="64">
        <v>13575</v>
      </c>
      <c r="O122" s="65" t="s">
        <v>9</v>
      </c>
      <c r="P122" s="66" t="s">
        <v>10</v>
      </c>
      <c r="Q122" s="64">
        <v>290965</v>
      </c>
      <c r="R122" s="65" t="s">
        <v>9</v>
      </c>
      <c r="S122" s="66" t="s">
        <v>10</v>
      </c>
      <c r="T122" s="64">
        <v>211591</v>
      </c>
      <c r="U122" s="65" t="s">
        <v>9</v>
      </c>
      <c r="V122" s="66" t="s">
        <v>10</v>
      </c>
      <c r="W122" s="64">
        <v>79374</v>
      </c>
      <c r="X122" s="65" t="s">
        <v>9</v>
      </c>
      <c r="Y122" s="66" t="s">
        <v>10</v>
      </c>
      <c r="Z122" s="64">
        <v>726532</v>
      </c>
      <c r="AA122" s="65" t="s">
        <v>9</v>
      </c>
      <c r="AB122" s="66" t="s">
        <v>10</v>
      </c>
      <c r="AC122" s="67">
        <v>294861</v>
      </c>
      <c r="AD122" s="65" t="s">
        <v>9</v>
      </c>
      <c r="AE122" s="66" t="s">
        <v>10</v>
      </c>
      <c r="AF122" s="64">
        <v>288855</v>
      </c>
      <c r="AG122" s="65" t="s">
        <v>9</v>
      </c>
      <c r="AH122" s="66" t="s">
        <v>10</v>
      </c>
      <c r="AI122" s="64">
        <v>62366</v>
      </c>
      <c r="AJ122" s="65" t="s">
        <v>9</v>
      </c>
      <c r="AK122" s="66" t="s">
        <v>10</v>
      </c>
      <c r="AL122" s="64">
        <v>59701</v>
      </c>
      <c r="AM122" s="65" t="s">
        <v>9</v>
      </c>
      <c r="AN122" s="66" t="s">
        <v>10</v>
      </c>
      <c r="AO122" s="64">
        <v>89395</v>
      </c>
      <c r="AP122" s="65" t="s">
        <v>9</v>
      </c>
      <c r="AQ122" s="66" t="s">
        <v>10</v>
      </c>
      <c r="AR122" s="64">
        <v>24879</v>
      </c>
      <c r="AS122" s="65" t="s">
        <v>9</v>
      </c>
      <c r="AT122" s="66" t="s">
        <v>10</v>
      </c>
      <c r="AU122" s="64">
        <v>12222</v>
      </c>
      <c r="AV122" s="65" t="s">
        <v>9</v>
      </c>
      <c r="AW122" s="66" t="s">
        <v>10</v>
      </c>
      <c r="AX122" s="64">
        <v>52294</v>
      </c>
      <c r="AY122" s="65" t="s">
        <v>9</v>
      </c>
      <c r="AZ122" s="66" t="s">
        <v>10</v>
      </c>
      <c r="BA122" s="64">
        <v>1454</v>
      </c>
      <c r="BB122" s="65" t="s">
        <v>9</v>
      </c>
      <c r="BC122" s="66" t="s">
        <v>10</v>
      </c>
      <c r="BD122" s="64">
        <v>75939</v>
      </c>
      <c r="BE122" s="65" t="s">
        <v>9</v>
      </c>
      <c r="BF122" s="66" t="s">
        <v>10</v>
      </c>
      <c r="BG122" s="63">
        <v>6006</v>
      </c>
      <c r="BH122" s="65" t="s">
        <v>9</v>
      </c>
      <c r="BI122" s="66" t="s">
        <v>10</v>
      </c>
      <c r="BJ122" s="63">
        <v>5653</v>
      </c>
      <c r="BK122" s="65" t="s">
        <v>9</v>
      </c>
      <c r="BL122" s="66" t="s">
        <v>10</v>
      </c>
      <c r="BM122" s="63">
        <v>353</v>
      </c>
      <c r="BN122" s="65" t="s">
        <v>9</v>
      </c>
      <c r="BO122" s="66" t="s">
        <v>10</v>
      </c>
      <c r="BP122" s="67">
        <v>468300</v>
      </c>
      <c r="BQ122" s="65" t="s">
        <v>9</v>
      </c>
      <c r="BR122" s="66" t="s">
        <v>10</v>
      </c>
      <c r="BS122" s="64">
        <v>321653</v>
      </c>
      <c r="BT122" s="65" t="s">
        <v>9</v>
      </c>
      <c r="BU122" s="66" t="s">
        <v>10</v>
      </c>
      <c r="BV122" s="64">
        <v>146647</v>
      </c>
      <c r="BW122" s="65" t="s">
        <v>9</v>
      </c>
      <c r="BX122" s="66" t="s">
        <v>10</v>
      </c>
      <c r="BY122" s="67">
        <v>432621</v>
      </c>
      <c r="BZ122" s="65" t="s">
        <v>9</v>
      </c>
      <c r="CA122" s="66" t="s">
        <v>10</v>
      </c>
      <c r="CB122" s="64">
        <v>298093</v>
      </c>
      <c r="CC122" s="65" t="s">
        <v>9</v>
      </c>
      <c r="CD122" s="66" t="s">
        <v>10</v>
      </c>
      <c r="CE122" s="64">
        <v>134528</v>
      </c>
      <c r="CF122" s="65" t="s">
        <v>9</v>
      </c>
      <c r="CG122" s="66" t="s">
        <v>10</v>
      </c>
      <c r="CH122" s="63">
        <v>35679</v>
      </c>
      <c r="CI122" s="65" t="s">
        <v>9</v>
      </c>
      <c r="CJ122" s="66" t="s">
        <v>10</v>
      </c>
      <c r="CK122" s="63" t="s">
        <v>362</v>
      </c>
      <c r="CL122" s="65" t="s">
        <v>32</v>
      </c>
      <c r="CM122" s="55" t="s">
        <v>10</v>
      </c>
    </row>
    <row r="123" spans="1:91" ht="12" customHeight="1" thickBot="1" x14ac:dyDescent="0.3">
      <c r="A123" s="25" t="s">
        <v>365</v>
      </c>
      <c r="B123" s="67">
        <v>1058650</v>
      </c>
      <c r="C123" s="65" t="s">
        <v>9</v>
      </c>
      <c r="D123" s="66" t="s">
        <v>10</v>
      </c>
      <c r="E123" s="67">
        <v>784882</v>
      </c>
      <c r="F123" s="65" t="s">
        <v>9</v>
      </c>
      <c r="G123" s="66" t="s">
        <v>10</v>
      </c>
      <c r="H123" s="64">
        <v>502159</v>
      </c>
      <c r="I123" s="65" t="s">
        <v>9</v>
      </c>
      <c r="J123" s="66" t="s">
        <v>10</v>
      </c>
      <c r="K123" s="64">
        <v>490074</v>
      </c>
      <c r="L123" s="65" t="s">
        <v>9</v>
      </c>
      <c r="M123" s="66" t="s">
        <v>10</v>
      </c>
      <c r="N123" s="64">
        <v>12085</v>
      </c>
      <c r="O123" s="65" t="s">
        <v>9</v>
      </c>
      <c r="P123" s="66" t="s">
        <v>10</v>
      </c>
      <c r="Q123" s="64">
        <v>282723</v>
      </c>
      <c r="R123" s="65" t="s">
        <v>9</v>
      </c>
      <c r="S123" s="66" t="s">
        <v>10</v>
      </c>
      <c r="T123" s="64">
        <v>208813</v>
      </c>
      <c r="U123" s="65" t="s">
        <v>9</v>
      </c>
      <c r="V123" s="66" t="s">
        <v>10</v>
      </c>
      <c r="W123" s="64">
        <v>73910</v>
      </c>
      <c r="X123" s="65" t="s">
        <v>9</v>
      </c>
      <c r="Y123" s="66" t="s">
        <v>10</v>
      </c>
      <c r="Z123" s="64">
        <v>710972</v>
      </c>
      <c r="AA123" s="65" t="s">
        <v>9</v>
      </c>
      <c r="AB123" s="66" t="s">
        <v>10</v>
      </c>
      <c r="AC123" s="67">
        <v>248227</v>
      </c>
      <c r="AD123" s="65" t="s">
        <v>9</v>
      </c>
      <c r="AE123" s="66" t="s">
        <v>10</v>
      </c>
      <c r="AF123" s="64">
        <v>244214</v>
      </c>
      <c r="AG123" s="65" t="s">
        <v>9</v>
      </c>
      <c r="AH123" s="66" t="s">
        <v>10</v>
      </c>
      <c r="AI123" s="64">
        <v>58658</v>
      </c>
      <c r="AJ123" s="65" t="s">
        <v>9</v>
      </c>
      <c r="AK123" s="66" t="s">
        <v>10</v>
      </c>
      <c r="AL123" s="64">
        <v>53815</v>
      </c>
      <c r="AM123" s="65" t="s">
        <v>9</v>
      </c>
      <c r="AN123" s="66" t="s">
        <v>10</v>
      </c>
      <c r="AO123" s="64">
        <v>70991</v>
      </c>
      <c r="AP123" s="65" t="s">
        <v>9</v>
      </c>
      <c r="AQ123" s="66" t="s">
        <v>10</v>
      </c>
      <c r="AR123" s="64">
        <v>15549</v>
      </c>
      <c r="AS123" s="65" t="s">
        <v>9</v>
      </c>
      <c r="AT123" s="66" t="s">
        <v>10</v>
      </c>
      <c r="AU123" s="64">
        <v>11129</v>
      </c>
      <c r="AV123" s="65" t="s">
        <v>9</v>
      </c>
      <c r="AW123" s="66" t="s">
        <v>10</v>
      </c>
      <c r="AX123" s="64">
        <v>44313</v>
      </c>
      <c r="AY123" s="65" t="s">
        <v>9</v>
      </c>
      <c r="AZ123" s="66" t="s">
        <v>10</v>
      </c>
      <c r="BA123" s="64">
        <v>362</v>
      </c>
      <c r="BB123" s="65" t="s">
        <v>9</v>
      </c>
      <c r="BC123" s="66" t="s">
        <v>10</v>
      </c>
      <c r="BD123" s="64">
        <v>60388</v>
      </c>
      <c r="BE123" s="65" t="s">
        <v>9</v>
      </c>
      <c r="BF123" s="66" t="s">
        <v>10</v>
      </c>
      <c r="BG123" s="63">
        <v>4013</v>
      </c>
      <c r="BH123" s="65" t="s">
        <v>9</v>
      </c>
      <c r="BI123" s="66" t="s">
        <v>10</v>
      </c>
      <c r="BJ123" s="63">
        <v>3672</v>
      </c>
      <c r="BK123" s="65" t="s">
        <v>9</v>
      </c>
      <c r="BL123" s="66" t="s">
        <v>10</v>
      </c>
      <c r="BM123" s="63">
        <v>341</v>
      </c>
      <c r="BN123" s="65" t="s">
        <v>9</v>
      </c>
      <c r="BO123" s="66" t="s">
        <v>10</v>
      </c>
      <c r="BP123" s="67">
        <v>454438</v>
      </c>
      <c r="BQ123" s="65" t="s">
        <v>9</v>
      </c>
      <c r="BR123" s="66" t="s">
        <v>10</v>
      </c>
      <c r="BS123" s="64">
        <v>302417</v>
      </c>
      <c r="BT123" s="65" t="s">
        <v>9</v>
      </c>
      <c r="BU123" s="66" t="s">
        <v>10</v>
      </c>
      <c r="BV123" s="64">
        <v>152021</v>
      </c>
      <c r="BW123" s="65" t="s">
        <v>9</v>
      </c>
      <c r="BX123" s="66" t="s">
        <v>10</v>
      </c>
      <c r="BY123" s="67">
        <v>428897</v>
      </c>
      <c r="BZ123" s="65" t="s">
        <v>9</v>
      </c>
      <c r="CA123" s="66" t="s">
        <v>10</v>
      </c>
      <c r="CB123" s="64">
        <v>287932</v>
      </c>
      <c r="CC123" s="65" t="s">
        <v>9</v>
      </c>
      <c r="CD123" s="66" t="s">
        <v>10</v>
      </c>
      <c r="CE123" s="64">
        <v>140965</v>
      </c>
      <c r="CF123" s="65" t="s">
        <v>9</v>
      </c>
      <c r="CG123" s="66" t="s">
        <v>10</v>
      </c>
      <c r="CH123" s="63">
        <v>25541</v>
      </c>
      <c r="CI123" s="65" t="s">
        <v>9</v>
      </c>
      <c r="CJ123" s="66" t="s">
        <v>10</v>
      </c>
      <c r="CK123" s="63" t="s">
        <v>362</v>
      </c>
      <c r="CL123" s="65" t="s">
        <v>32</v>
      </c>
      <c r="CM123" s="55" t="s">
        <v>10</v>
      </c>
    </row>
    <row r="124" spans="1:91" ht="12" customHeight="1" thickBot="1" x14ac:dyDescent="0.3">
      <c r="A124" s="25" t="s">
        <v>366</v>
      </c>
      <c r="B124" s="67">
        <v>1171686</v>
      </c>
      <c r="C124" s="65" t="s">
        <v>9</v>
      </c>
      <c r="D124" s="66" t="s">
        <v>10</v>
      </c>
      <c r="E124" s="67">
        <v>843735</v>
      </c>
      <c r="F124" s="65" t="s">
        <v>9</v>
      </c>
      <c r="G124" s="66" t="s">
        <v>10</v>
      </c>
      <c r="H124" s="64">
        <v>523112</v>
      </c>
      <c r="I124" s="65" t="s">
        <v>9</v>
      </c>
      <c r="J124" s="66" t="s">
        <v>10</v>
      </c>
      <c r="K124" s="64">
        <v>509658</v>
      </c>
      <c r="L124" s="65" t="s">
        <v>9</v>
      </c>
      <c r="M124" s="66" t="s">
        <v>10</v>
      </c>
      <c r="N124" s="64">
        <v>13454</v>
      </c>
      <c r="O124" s="65" t="s">
        <v>9</v>
      </c>
      <c r="P124" s="66" t="s">
        <v>10</v>
      </c>
      <c r="Q124" s="64">
        <v>320623</v>
      </c>
      <c r="R124" s="65" t="s">
        <v>9</v>
      </c>
      <c r="S124" s="66" t="s">
        <v>10</v>
      </c>
      <c r="T124" s="64">
        <v>231103</v>
      </c>
      <c r="U124" s="65" t="s">
        <v>9</v>
      </c>
      <c r="V124" s="66" t="s">
        <v>10</v>
      </c>
      <c r="W124" s="64">
        <v>89520</v>
      </c>
      <c r="X124" s="65" t="s">
        <v>9</v>
      </c>
      <c r="Y124" s="66" t="s">
        <v>10</v>
      </c>
      <c r="Z124" s="64">
        <v>754215</v>
      </c>
      <c r="AA124" s="65" t="s">
        <v>9</v>
      </c>
      <c r="AB124" s="66" t="s">
        <v>10</v>
      </c>
      <c r="AC124" s="67">
        <v>287838</v>
      </c>
      <c r="AD124" s="65" t="s">
        <v>9</v>
      </c>
      <c r="AE124" s="66" t="s">
        <v>10</v>
      </c>
      <c r="AF124" s="64">
        <v>295321</v>
      </c>
      <c r="AG124" s="65" t="s">
        <v>9</v>
      </c>
      <c r="AH124" s="66" t="s">
        <v>10</v>
      </c>
      <c r="AI124" s="64">
        <v>59132</v>
      </c>
      <c r="AJ124" s="65" t="s">
        <v>9</v>
      </c>
      <c r="AK124" s="66" t="s">
        <v>10</v>
      </c>
      <c r="AL124" s="64">
        <v>72498</v>
      </c>
      <c r="AM124" s="65" t="s">
        <v>9</v>
      </c>
      <c r="AN124" s="66" t="s">
        <v>10</v>
      </c>
      <c r="AO124" s="64">
        <v>92769</v>
      </c>
      <c r="AP124" s="65" t="s">
        <v>9</v>
      </c>
      <c r="AQ124" s="66" t="s">
        <v>10</v>
      </c>
      <c r="AR124" s="64">
        <v>17623</v>
      </c>
      <c r="AS124" s="65" t="s">
        <v>9</v>
      </c>
      <c r="AT124" s="66" t="s">
        <v>10</v>
      </c>
      <c r="AU124" s="64">
        <v>14524</v>
      </c>
      <c r="AV124" s="65" t="s">
        <v>9</v>
      </c>
      <c r="AW124" s="66" t="s">
        <v>10</v>
      </c>
      <c r="AX124" s="64">
        <v>60622</v>
      </c>
      <c r="AY124" s="65" t="s">
        <v>9</v>
      </c>
      <c r="AZ124" s="66" t="s">
        <v>10</v>
      </c>
      <c r="BA124" s="64">
        <v>125</v>
      </c>
      <c r="BB124" s="65" t="s">
        <v>9</v>
      </c>
      <c r="BC124" s="66" t="s">
        <v>10</v>
      </c>
      <c r="BD124" s="64">
        <v>70797</v>
      </c>
      <c r="BE124" s="65" t="s">
        <v>9</v>
      </c>
      <c r="BF124" s="66" t="s">
        <v>10</v>
      </c>
      <c r="BG124" s="63">
        <v>-7483</v>
      </c>
      <c r="BH124" s="65" t="s">
        <v>9</v>
      </c>
      <c r="BI124" s="66" t="s">
        <v>10</v>
      </c>
      <c r="BJ124" s="63">
        <v>-7929</v>
      </c>
      <c r="BK124" s="65" t="s">
        <v>9</v>
      </c>
      <c r="BL124" s="66" t="s">
        <v>10</v>
      </c>
      <c r="BM124" s="63">
        <v>446</v>
      </c>
      <c r="BN124" s="65" t="s">
        <v>9</v>
      </c>
      <c r="BO124" s="66" t="s">
        <v>10</v>
      </c>
      <c r="BP124" s="67">
        <v>520209</v>
      </c>
      <c r="BQ124" s="65" t="s">
        <v>9</v>
      </c>
      <c r="BR124" s="66" t="s">
        <v>10</v>
      </c>
      <c r="BS124" s="64">
        <v>349132</v>
      </c>
      <c r="BT124" s="65" t="s">
        <v>9</v>
      </c>
      <c r="BU124" s="66" t="s">
        <v>10</v>
      </c>
      <c r="BV124" s="64">
        <v>171077</v>
      </c>
      <c r="BW124" s="65" t="s">
        <v>9</v>
      </c>
      <c r="BX124" s="66" t="s">
        <v>10</v>
      </c>
      <c r="BY124" s="67">
        <v>480096</v>
      </c>
      <c r="BZ124" s="65" t="s">
        <v>9</v>
      </c>
      <c r="CA124" s="66" t="s">
        <v>10</v>
      </c>
      <c r="CB124" s="64">
        <v>329040</v>
      </c>
      <c r="CC124" s="65" t="s">
        <v>9</v>
      </c>
      <c r="CD124" s="66" t="s">
        <v>10</v>
      </c>
      <c r="CE124" s="64">
        <v>151056</v>
      </c>
      <c r="CF124" s="65" t="s">
        <v>9</v>
      </c>
      <c r="CG124" s="66" t="s">
        <v>10</v>
      </c>
      <c r="CH124" s="63">
        <v>40113</v>
      </c>
      <c r="CI124" s="65" t="s">
        <v>9</v>
      </c>
      <c r="CJ124" s="66" t="s">
        <v>10</v>
      </c>
      <c r="CK124" s="63" t="s">
        <v>362</v>
      </c>
      <c r="CL124" s="65" t="s">
        <v>32</v>
      </c>
      <c r="CM124" s="55" t="s">
        <v>10</v>
      </c>
    </row>
    <row r="125" spans="1:91" ht="12" customHeight="1" thickBot="1" x14ac:dyDescent="0.3">
      <c r="A125" s="25" t="s">
        <v>367</v>
      </c>
      <c r="B125" s="67">
        <v>1105408</v>
      </c>
      <c r="C125" s="65" t="s">
        <v>9</v>
      </c>
      <c r="D125" s="66" t="s">
        <v>10</v>
      </c>
      <c r="E125" s="67">
        <v>788004</v>
      </c>
      <c r="F125" s="65" t="s">
        <v>9</v>
      </c>
      <c r="G125" s="66" t="s">
        <v>10</v>
      </c>
      <c r="H125" s="64">
        <v>506193</v>
      </c>
      <c r="I125" s="65" t="s">
        <v>9</v>
      </c>
      <c r="J125" s="66" t="s">
        <v>10</v>
      </c>
      <c r="K125" s="64">
        <v>493327</v>
      </c>
      <c r="L125" s="65" t="s">
        <v>9</v>
      </c>
      <c r="M125" s="66" t="s">
        <v>10</v>
      </c>
      <c r="N125" s="64">
        <v>12866</v>
      </c>
      <c r="O125" s="65" t="s">
        <v>9</v>
      </c>
      <c r="P125" s="66" t="s">
        <v>10</v>
      </c>
      <c r="Q125" s="64">
        <v>281811</v>
      </c>
      <c r="R125" s="65" t="s">
        <v>9</v>
      </c>
      <c r="S125" s="66" t="s">
        <v>10</v>
      </c>
      <c r="T125" s="64">
        <v>207181</v>
      </c>
      <c r="U125" s="65" t="s">
        <v>9</v>
      </c>
      <c r="V125" s="66" t="s">
        <v>10</v>
      </c>
      <c r="W125" s="64">
        <v>74630</v>
      </c>
      <c r="X125" s="65" t="s">
        <v>9</v>
      </c>
      <c r="Y125" s="66" t="s">
        <v>10</v>
      </c>
      <c r="Z125" s="64">
        <v>713374</v>
      </c>
      <c r="AA125" s="65" t="s">
        <v>9</v>
      </c>
      <c r="AB125" s="66" t="s">
        <v>10</v>
      </c>
      <c r="AC125" s="67">
        <v>292157</v>
      </c>
      <c r="AD125" s="65" t="s">
        <v>9</v>
      </c>
      <c r="AE125" s="66" t="s">
        <v>10</v>
      </c>
      <c r="AF125" s="64">
        <v>266518</v>
      </c>
      <c r="AG125" s="65" t="s">
        <v>9</v>
      </c>
      <c r="AH125" s="66" t="s">
        <v>10</v>
      </c>
      <c r="AI125" s="64">
        <v>60720</v>
      </c>
      <c r="AJ125" s="65" t="s">
        <v>9</v>
      </c>
      <c r="AK125" s="66" t="s">
        <v>10</v>
      </c>
      <c r="AL125" s="64">
        <v>47964</v>
      </c>
      <c r="AM125" s="65" t="s">
        <v>9</v>
      </c>
      <c r="AN125" s="66" t="s">
        <v>10</v>
      </c>
      <c r="AO125" s="64">
        <v>80489</v>
      </c>
      <c r="AP125" s="65" t="s">
        <v>9</v>
      </c>
      <c r="AQ125" s="66" t="s">
        <v>10</v>
      </c>
      <c r="AR125" s="64">
        <v>21643</v>
      </c>
      <c r="AS125" s="65" t="s">
        <v>9</v>
      </c>
      <c r="AT125" s="66" t="s">
        <v>10</v>
      </c>
      <c r="AU125" s="64">
        <v>11549</v>
      </c>
      <c r="AV125" s="65" t="s">
        <v>9</v>
      </c>
      <c r="AW125" s="66" t="s">
        <v>10</v>
      </c>
      <c r="AX125" s="64">
        <v>47297</v>
      </c>
      <c r="AY125" s="65" t="s">
        <v>9</v>
      </c>
      <c r="AZ125" s="66" t="s">
        <v>10</v>
      </c>
      <c r="BA125" s="64">
        <v>142</v>
      </c>
      <c r="BB125" s="65" t="s">
        <v>9</v>
      </c>
      <c r="BC125" s="66" t="s">
        <v>10</v>
      </c>
      <c r="BD125" s="64">
        <v>77203</v>
      </c>
      <c r="BE125" s="65" t="s">
        <v>9</v>
      </c>
      <c r="BF125" s="66" t="s">
        <v>10</v>
      </c>
      <c r="BG125" s="63">
        <v>25639</v>
      </c>
      <c r="BH125" s="65" t="s">
        <v>9</v>
      </c>
      <c r="BI125" s="66" t="s">
        <v>10</v>
      </c>
      <c r="BJ125" s="63">
        <v>25362</v>
      </c>
      <c r="BK125" s="65" t="s">
        <v>9</v>
      </c>
      <c r="BL125" s="66" t="s">
        <v>10</v>
      </c>
      <c r="BM125" s="63">
        <v>277</v>
      </c>
      <c r="BN125" s="65" t="s">
        <v>9</v>
      </c>
      <c r="BO125" s="66" t="s">
        <v>10</v>
      </c>
      <c r="BP125" s="67">
        <v>485244</v>
      </c>
      <c r="BQ125" s="65" t="s">
        <v>9</v>
      </c>
      <c r="BR125" s="66" t="s">
        <v>10</v>
      </c>
      <c r="BS125" s="64">
        <v>348907</v>
      </c>
      <c r="BT125" s="65" t="s">
        <v>9</v>
      </c>
      <c r="BU125" s="66" t="s">
        <v>10</v>
      </c>
      <c r="BV125" s="64">
        <v>136337</v>
      </c>
      <c r="BW125" s="65" t="s">
        <v>9</v>
      </c>
      <c r="BX125" s="66" t="s">
        <v>10</v>
      </c>
      <c r="BY125" s="67">
        <v>459997</v>
      </c>
      <c r="BZ125" s="65" t="s">
        <v>9</v>
      </c>
      <c r="CA125" s="66" t="s">
        <v>10</v>
      </c>
      <c r="CB125" s="64">
        <v>317653</v>
      </c>
      <c r="CC125" s="65" t="s">
        <v>9</v>
      </c>
      <c r="CD125" s="66" t="s">
        <v>10</v>
      </c>
      <c r="CE125" s="64">
        <v>142344</v>
      </c>
      <c r="CF125" s="65" t="s">
        <v>9</v>
      </c>
      <c r="CG125" s="66" t="s">
        <v>10</v>
      </c>
      <c r="CH125" s="63">
        <v>25247</v>
      </c>
      <c r="CI125" s="65" t="s">
        <v>9</v>
      </c>
      <c r="CJ125" s="66" t="s">
        <v>10</v>
      </c>
      <c r="CK125" s="63" t="s">
        <v>362</v>
      </c>
      <c r="CL125" s="65" t="s">
        <v>32</v>
      </c>
      <c r="CM125" s="55" t="s">
        <v>10</v>
      </c>
    </row>
    <row r="126" spans="1:91" ht="12" customHeight="1" thickBot="1" x14ac:dyDescent="0.3">
      <c r="A126" s="25" t="s">
        <v>368</v>
      </c>
      <c r="B126" s="67">
        <v>1189190</v>
      </c>
      <c r="C126" s="65" t="s">
        <v>9</v>
      </c>
      <c r="D126" s="66" t="s">
        <v>10</v>
      </c>
      <c r="E126" s="67">
        <v>839242</v>
      </c>
      <c r="F126" s="65" t="s">
        <v>9</v>
      </c>
      <c r="G126" s="66" t="s">
        <v>10</v>
      </c>
      <c r="H126" s="64">
        <v>538589</v>
      </c>
      <c r="I126" s="65" t="s">
        <v>9</v>
      </c>
      <c r="J126" s="66" t="s">
        <v>10</v>
      </c>
      <c r="K126" s="64">
        <v>523855</v>
      </c>
      <c r="L126" s="65" t="s">
        <v>9</v>
      </c>
      <c r="M126" s="66" t="s">
        <v>10</v>
      </c>
      <c r="N126" s="64">
        <v>14734</v>
      </c>
      <c r="O126" s="65" t="s">
        <v>9</v>
      </c>
      <c r="P126" s="66" t="s">
        <v>10</v>
      </c>
      <c r="Q126" s="64">
        <v>300653</v>
      </c>
      <c r="R126" s="65" t="s">
        <v>9</v>
      </c>
      <c r="S126" s="66" t="s">
        <v>10</v>
      </c>
      <c r="T126" s="64">
        <v>218212</v>
      </c>
      <c r="U126" s="65" t="s">
        <v>9</v>
      </c>
      <c r="V126" s="66" t="s">
        <v>10</v>
      </c>
      <c r="W126" s="64">
        <v>82441</v>
      </c>
      <c r="X126" s="65" t="s">
        <v>9</v>
      </c>
      <c r="Y126" s="66" t="s">
        <v>10</v>
      </c>
      <c r="Z126" s="64">
        <v>756801</v>
      </c>
      <c r="AA126" s="65" t="s">
        <v>9</v>
      </c>
      <c r="AB126" s="66" t="s">
        <v>10</v>
      </c>
      <c r="AC126" s="67">
        <v>310537</v>
      </c>
      <c r="AD126" s="65" t="s">
        <v>9</v>
      </c>
      <c r="AE126" s="66" t="s">
        <v>10</v>
      </c>
      <c r="AF126" s="64">
        <v>309242</v>
      </c>
      <c r="AG126" s="65" t="s">
        <v>9</v>
      </c>
      <c r="AH126" s="66" t="s">
        <v>10</v>
      </c>
      <c r="AI126" s="64">
        <v>71631</v>
      </c>
      <c r="AJ126" s="65" t="s">
        <v>9</v>
      </c>
      <c r="AK126" s="66" t="s">
        <v>10</v>
      </c>
      <c r="AL126" s="64">
        <v>63908</v>
      </c>
      <c r="AM126" s="65" t="s">
        <v>9</v>
      </c>
      <c r="AN126" s="66" t="s">
        <v>10</v>
      </c>
      <c r="AO126" s="64">
        <v>90727</v>
      </c>
      <c r="AP126" s="65" t="s">
        <v>9</v>
      </c>
      <c r="AQ126" s="66" t="s">
        <v>10</v>
      </c>
      <c r="AR126" s="64">
        <v>23232</v>
      </c>
      <c r="AS126" s="65" t="s">
        <v>9</v>
      </c>
      <c r="AT126" s="66" t="s">
        <v>10</v>
      </c>
      <c r="AU126" s="64">
        <v>12952</v>
      </c>
      <c r="AV126" s="65" t="s">
        <v>9</v>
      </c>
      <c r="AW126" s="66" t="s">
        <v>10</v>
      </c>
      <c r="AX126" s="64">
        <v>54543</v>
      </c>
      <c r="AY126" s="65" t="s">
        <v>9</v>
      </c>
      <c r="AZ126" s="66" t="s">
        <v>10</v>
      </c>
      <c r="BA126" s="64">
        <v>1372</v>
      </c>
      <c r="BB126" s="65" t="s">
        <v>9</v>
      </c>
      <c r="BC126" s="66" t="s">
        <v>10</v>
      </c>
      <c r="BD126" s="64">
        <v>81604</v>
      </c>
      <c r="BE126" s="65" t="s">
        <v>9</v>
      </c>
      <c r="BF126" s="66" t="s">
        <v>10</v>
      </c>
      <c r="BG126" s="63">
        <v>1295</v>
      </c>
      <c r="BH126" s="65" t="s">
        <v>9</v>
      </c>
      <c r="BI126" s="66" t="s">
        <v>10</v>
      </c>
      <c r="BJ126" s="63">
        <v>790</v>
      </c>
      <c r="BK126" s="65" t="s">
        <v>9</v>
      </c>
      <c r="BL126" s="66" t="s">
        <v>10</v>
      </c>
      <c r="BM126" s="63">
        <v>505</v>
      </c>
      <c r="BN126" s="65" t="s">
        <v>9</v>
      </c>
      <c r="BO126" s="66" t="s">
        <v>10</v>
      </c>
      <c r="BP126" s="67">
        <v>513692</v>
      </c>
      <c r="BQ126" s="65" t="s">
        <v>9</v>
      </c>
      <c r="BR126" s="66" t="s">
        <v>10</v>
      </c>
      <c r="BS126" s="64">
        <v>358280</v>
      </c>
      <c r="BT126" s="65" t="s">
        <v>9</v>
      </c>
      <c r="BU126" s="66" t="s">
        <v>10</v>
      </c>
      <c r="BV126" s="64">
        <v>155412</v>
      </c>
      <c r="BW126" s="65" t="s">
        <v>9</v>
      </c>
      <c r="BX126" s="66" t="s">
        <v>10</v>
      </c>
      <c r="BY126" s="67">
        <v>474281</v>
      </c>
      <c r="BZ126" s="65" t="s">
        <v>9</v>
      </c>
      <c r="CA126" s="66" t="s">
        <v>10</v>
      </c>
      <c r="CB126" s="64">
        <v>320093</v>
      </c>
      <c r="CC126" s="65" t="s">
        <v>9</v>
      </c>
      <c r="CD126" s="66" t="s">
        <v>10</v>
      </c>
      <c r="CE126" s="64">
        <v>154188</v>
      </c>
      <c r="CF126" s="65" t="s">
        <v>9</v>
      </c>
      <c r="CG126" s="66" t="s">
        <v>10</v>
      </c>
      <c r="CH126" s="63">
        <v>39411</v>
      </c>
      <c r="CI126" s="65" t="s">
        <v>9</v>
      </c>
      <c r="CJ126" s="66" t="s">
        <v>10</v>
      </c>
      <c r="CK126" s="63" t="s">
        <v>362</v>
      </c>
      <c r="CL126" s="65" t="s">
        <v>32</v>
      </c>
      <c r="CM126" s="55" t="s">
        <v>10</v>
      </c>
    </row>
    <row r="127" spans="1:91" ht="12" customHeight="1" thickBot="1" x14ac:dyDescent="0.3">
      <c r="A127" s="25" t="s">
        <v>369</v>
      </c>
      <c r="B127" s="67">
        <v>1107748</v>
      </c>
      <c r="C127" s="65" t="s">
        <v>9</v>
      </c>
      <c r="D127" s="66" t="s">
        <v>10</v>
      </c>
      <c r="E127" s="67">
        <v>817113</v>
      </c>
      <c r="F127" s="65" t="s">
        <v>9</v>
      </c>
      <c r="G127" s="66" t="s">
        <v>10</v>
      </c>
      <c r="H127" s="64">
        <v>523542</v>
      </c>
      <c r="I127" s="65" t="s">
        <v>9</v>
      </c>
      <c r="J127" s="66" t="s">
        <v>10</v>
      </c>
      <c r="K127" s="64">
        <v>510313</v>
      </c>
      <c r="L127" s="65" t="s">
        <v>9</v>
      </c>
      <c r="M127" s="66" t="s">
        <v>10</v>
      </c>
      <c r="N127" s="64">
        <v>13229</v>
      </c>
      <c r="O127" s="65" t="s">
        <v>9</v>
      </c>
      <c r="P127" s="66" t="s">
        <v>10</v>
      </c>
      <c r="Q127" s="64">
        <v>293571</v>
      </c>
      <c r="R127" s="65" t="s">
        <v>9</v>
      </c>
      <c r="S127" s="66" t="s">
        <v>10</v>
      </c>
      <c r="T127" s="64">
        <v>216410</v>
      </c>
      <c r="U127" s="65" t="s">
        <v>9</v>
      </c>
      <c r="V127" s="66" t="s">
        <v>10</v>
      </c>
      <c r="W127" s="64">
        <v>77161</v>
      </c>
      <c r="X127" s="65" t="s">
        <v>9</v>
      </c>
      <c r="Y127" s="66" t="s">
        <v>10</v>
      </c>
      <c r="Z127" s="64">
        <v>739952</v>
      </c>
      <c r="AA127" s="65" t="s">
        <v>9</v>
      </c>
      <c r="AB127" s="66" t="s">
        <v>10</v>
      </c>
      <c r="AC127" s="67">
        <v>270476</v>
      </c>
      <c r="AD127" s="65" t="s">
        <v>9</v>
      </c>
      <c r="AE127" s="66" t="s">
        <v>10</v>
      </c>
      <c r="AF127" s="64">
        <v>274312</v>
      </c>
      <c r="AG127" s="65" t="s">
        <v>9</v>
      </c>
      <c r="AH127" s="66" t="s">
        <v>10</v>
      </c>
      <c r="AI127" s="64">
        <v>65637</v>
      </c>
      <c r="AJ127" s="65" t="s">
        <v>9</v>
      </c>
      <c r="AK127" s="66" t="s">
        <v>10</v>
      </c>
      <c r="AL127" s="64">
        <v>58775</v>
      </c>
      <c r="AM127" s="65" t="s">
        <v>9</v>
      </c>
      <c r="AN127" s="66" t="s">
        <v>10</v>
      </c>
      <c r="AO127" s="64">
        <v>76374</v>
      </c>
      <c r="AP127" s="65" t="s">
        <v>9</v>
      </c>
      <c r="AQ127" s="66" t="s">
        <v>10</v>
      </c>
      <c r="AR127" s="64">
        <v>15441</v>
      </c>
      <c r="AS127" s="65" t="s">
        <v>9</v>
      </c>
      <c r="AT127" s="66" t="s">
        <v>10</v>
      </c>
      <c r="AU127" s="64">
        <v>11980</v>
      </c>
      <c r="AV127" s="65" t="s">
        <v>9</v>
      </c>
      <c r="AW127" s="66" t="s">
        <v>10</v>
      </c>
      <c r="AX127" s="64">
        <v>48953</v>
      </c>
      <c r="AY127" s="65" t="s">
        <v>9</v>
      </c>
      <c r="AZ127" s="66" t="s">
        <v>10</v>
      </c>
      <c r="BA127" s="64">
        <v>359</v>
      </c>
      <c r="BB127" s="65" t="s">
        <v>9</v>
      </c>
      <c r="BC127" s="66" t="s">
        <v>10</v>
      </c>
      <c r="BD127" s="64">
        <v>73167</v>
      </c>
      <c r="BE127" s="65" t="s">
        <v>9</v>
      </c>
      <c r="BF127" s="66" t="s">
        <v>10</v>
      </c>
      <c r="BG127" s="63">
        <v>-3836</v>
      </c>
      <c r="BH127" s="65" t="s">
        <v>9</v>
      </c>
      <c r="BI127" s="66" t="s">
        <v>10</v>
      </c>
      <c r="BJ127" s="63">
        <v>-4216</v>
      </c>
      <c r="BK127" s="65" t="s">
        <v>9</v>
      </c>
      <c r="BL127" s="66" t="s">
        <v>10</v>
      </c>
      <c r="BM127" s="63">
        <v>380</v>
      </c>
      <c r="BN127" s="65" t="s">
        <v>9</v>
      </c>
      <c r="BO127" s="66" t="s">
        <v>10</v>
      </c>
      <c r="BP127" s="67">
        <v>482243</v>
      </c>
      <c r="BQ127" s="65" t="s">
        <v>9</v>
      </c>
      <c r="BR127" s="66" t="s">
        <v>10</v>
      </c>
      <c r="BS127" s="64">
        <v>330818</v>
      </c>
      <c r="BT127" s="65" t="s">
        <v>9</v>
      </c>
      <c r="BU127" s="66" t="s">
        <v>10</v>
      </c>
      <c r="BV127" s="64">
        <v>151425</v>
      </c>
      <c r="BW127" s="65" t="s">
        <v>9</v>
      </c>
      <c r="BX127" s="66" t="s">
        <v>10</v>
      </c>
      <c r="BY127" s="67">
        <v>462084</v>
      </c>
      <c r="BZ127" s="65" t="s">
        <v>9</v>
      </c>
      <c r="CA127" s="66" t="s">
        <v>10</v>
      </c>
      <c r="CB127" s="64">
        <v>306765</v>
      </c>
      <c r="CC127" s="65" t="s">
        <v>9</v>
      </c>
      <c r="CD127" s="66" t="s">
        <v>10</v>
      </c>
      <c r="CE127" s="64">
        <v>155319</v>
      </c>
      <c r="CF127" s="65" t="s">
        <v>9</v>
      </c>
      <c r="CG127" s="66" t="s">
        <v>10</v>
      </c>
      <c r="CH127" s="63">
        <v>20159</v>
      </c>
      <c r="CI127" s="65" t="s">
        <v>9</v>
      </c>
      <c r="CJ127" s="66" t="s">
        <v>10</v>
      </c>
      <c r="CK127" s="63" t="s">
        <v>362</v>
      </c>
      <c r="CL127" s="65" t="s">
        <v>32</v>
      </c>
      <c r="CM127" s="55" t="s">
        <v>10</v>
      </c>
    </row>
    <row r="128" spans="1:91" ht="12" customHeight="1" thickBot="1" x14ac:dyDescent="0.3">
      <c r="A128" s="25" t="s">
        <v>370</v>
      </c>
      <c r="B128" s="67">
        <v>1222748</v>
      </c>
      <c r="C128" s="65" t="s">
        <v>9</v>
      </c>
      <c r="D128" s="66" t="s">
        <v>10</v>
      </c>
      <c r="E128" s="67">
        <v>873711</v>
      </c>
      <c r="F128" s="65" t="s">
        <v>9</v>
      </c>
      <c r="G128" s="66" t="s">
        <v>10</v>
      </c>
      <c r="H128" s="64">
        <v>546185</v>
      </c>
      <c r="I128" s="65" t="s">
        <v>9</v>
      </c>
      <c r="J128" s="66" t="s">
        <v>10</v>
      </c>
      <c r="K128" s="64">
        <v>531492</v>
      </c>
      <c r="L128" s="65" t="s">
        <v>9</v>
      </c>
      <c r="M128" s="66" t="s">
        <v>10</v>
      </c>
      <c r="N128" s="64">
        <v>14693</v>
      </c>
      <c r="O128" s="65" t="s">
        <v>9</v>
      </c>
      <c r="P128" s="66" t="s">
        <v>10</v>
      </c>
      <c r="Q128" s="64">
        <v>327526</v>
      </c>
      <c r="R128" s="65" t="s">
        <v>9</v>
      </c>
      <c r="S128" s="66" t="s">
        <v>10</v>
      </c>
      <c r="T128" s="64">
        <v>236139</v>
      </c>
      <c r="U128" s="65" t="s">
        <v>9</v>
      </c>
      <c r="V128" s="66" t="s">
        <v>10</v>
      </c>
      <c r="W128" s="64">
        <v>91387</v>
      </c>
      <c r="X128" s="65" t="s">
        <v>9</v>
      </c>
      <c r="Y128" s="66" t="s">
        <v>10</v>
      </c>
      <c r="Z128" s="64">
        <v>782324</v>
      </c>
      <c r="AA128" s="65" t="s">
        <v>9</v>
      </c>
      <c r="AB128" s="66" t="s">
        <v>10</v>
      </c>
      <c r="AC128" s="67">
        <v>316622</v>
      </c>
      <c r="AD128" s="65" t="s">
        <v>9</v>
      </c>
      <c r="AE128" s="66" t="s">
        <v>10</v>
      </c>
      <c r="AF128" s="64">
        <v>312514</v>
      </c>
      <c r="AG128" s="65" t="s">
        <v>9</v>
      </c>
      <c r="AH128" s="66" t="s">
        <v>10</v>
      </c>
      <c r="AI128" s="64">
        <v>65225</v>
      </c>
      <c r="AJ128" s="65" t="s">
        <v>9</v>
      </c>
      <c r="AK128" s="66" t="s">
        <v>10</v>
      </c>
      <c r="AL128" s="64">
        <v>76678</v>
      </c>
      <c r="AM128" s="65" t="s">
        <v>9</v>
      </c>
      <c r="AN128" s="66" t="s">
        <v>10</v>
      </c>
      <c r="AO128" s="64">
        <v>94117</v>
      </c>
      <c r="AP128" s="65" t="s">
        <v>9</v>
      </c>
      <c r="AQ128" s="66" t="s">
        <v>10</v>
      </c>
      <c r="AR128" s="64">
        <v>20118</v>
      </c>
      <c r="AS128" s="65" t="s">
        <v>9</v>
      </c>
      <c r="AT128" s="66" t="s">
        <v>10</v>
      </c>
      <c r="AU128" s="64">
        <v>14531</v>
      </c>
      <c r="AV128" s="65" t="s">
        <v>9</v>
      </c>
      <c r="AW128" s="66" t="s">
        <v>10</v>
      </c>
      <c r="AX128" s="64">
        <v>59468</v>
      </c>
      <c r="AY128" s="65" t="s">
        <v>9</v>
      </c>
      <c r="AZ128" s="66" t="s">
        <v>10</v>
      </c>
      <c r="BA128" s="64">
        <v>139</v>
      </c>
      <c r="BB128" s="65" t="s">
        <v>9</v>
      </c>
      <c r="BC128" s="66" t="s">
        <v>10</v>
      </c>
      <c r="BD128" s="64">
        <v>76355</v>
      </c>
      <c r="BE128" s="65" t="s">
        <v>9</v>
      </c>
      <c r="BF128" s="66" t="s">
        <v>10</v>
      </c>
      <c r="BG128" s="63">
        <v>4108</v>
      </c>
      <c r="BH128" s="65" t="s">
        <v>9</v>
      </c>
      <c r="BI128" s="66" t="s">
        <v>10</v>
      </c>
      <c r="BJ128" s="63">
        <v>3719</v>
      </c>
      <c r="BK128" s="65" t="s">
        <v>9</v>
      </c>
      <c r="BL128" s="66" t="s">
        <v>10</v>
      </c>
      <c r="BM128" s="63">
        <v>389</v>
      </c>
      <c r="BN128" s="65" t="s">
        <v>9</v>
      </c>
      <c r="BO128" s="66" t="s">
        <v>10</v>
      </c>
      <c r="BP128" s="67">
        <v>541593</v>
      </c>
      <c r="BQ128" s="65" t="s">
        <v>9</v>
      </c>
      <c r="BR128" s="66" t="s">
        <v>10</v>
      </c>
      <c r="BS128" s="64">
        <v>376728</v>
      </c>
      <c r="BT128" s="65" t="s">
        <v>9</v>
      </c>
      <c r="BU128" s="66" t="s">
        <v>10</v>
      </c>
      <c r="BV128" s="64">
        <v>164865</v>
      </c>
      <c r="BW128" s="65" t="s">
        <v>9</v>
      </c>
      <c r="BX128" s="66" t="s">
        <v>10</v>
      </c>
      <c r="BY128" s="67">
        <v>509178</v>
      </c>
      <c r="BZ128" s="65" t="s">
        <v>9</v>
      </c>
      <c r="CA128" s="66" t="s">
        <v>10</v>
      </c>
      <c r="CB128" s="64">
        <v>348326</v>
      </c>
      <c r="CC128" s="65" t="s">
        <v>9</v>
      </c>
      <c r="CD128" s="66" t="s">
        <v>10</v>
      </c>
      <c r="CE128" s="64">
        <v>160852</v>
      </c>
      <c r="CF128" s="65" t="s">
        <v>9</v>
      </c>
      <c r="CG128" s="66" t="s">
        <v>10</v>
      </c>
      <c r="CH128" s="63">
        <v>32415</v>
      </c>
      <c r="CI128" s="65" t="s">
        <v>9</v>
      </c>
      <c r="CJ128" s="66" t="s">
        <v>10</v>
      </c>
      <c r="CK128" s="63" t="s">
        <v>362</v>
      </c>
      <c r="CL128" s="65" t="s">
        <v>32</v>
      </c>
      <c r="CM128" s="55" t="s">
        <v>10</v>
      </c>
    </row>
    <row r="129" spans="1:91" ht="12.75" customHeight="1" thickBot="1" x14ac:dyDescent="0.3">
      <c r="A129" s="25" t="s">
        <v>371</v>
      </c>
      <c r="B129" s="67">
        <v>1157877</v>
      </c>
      <c r="C129" s="65" t="s">
        <v>9</v>
      </c>
      <c r="D129" s="66" t="s">
        <v>10</v>
      </c>
      <c r="E129" s="67">
        <v>820913</v>
      </c>
      <c r="F129" s="65" t="s">
        <v>9</v>
      </c>
      <c r="G129" s="66" t="s">
        <v>10</v>
      </c>
      <c r="H129" s="64">
        <v>527373</v>
      </c>
      <c r="I129" s="65" t="s">
        <v>9</v>
      </c>
      <c r="J129" s="66" t="s">
        <v>10</v>
      </c>
      <c r="K129" s="64">
        <v>514022</v>
      </c>
      <c r="L129" s="65" t="s">
        <v>9</v>
      </c>
      <c r="M129" s="66" t="s">
        <v>10</v>
      </c>
      <c r="N129" s="64">
        <v>13351</v>
      </c>
      <c r="O129" s="65" t="s">
        <v>9</v>
      </c>
      <c r="P129" s="66" t="s">
        <v>10</v>
      </c>
      <c r="Q129" s="64">
        <v>293540</v>
      </c>
      <c r="R129" s="65" t="s">
        <v>9</v>
      </c>
      <c r="S129" s="66" t="s">
        <v>10</v>
      </c>
      <c r="T129" s="64">
        <v>215275</v>
      </c>
      <c r="U129" s="65" t="s">
        <v>9</v>
      </c>
      <c r="V129" s="66" t="s">
        <v>10</v>
      </c>
      <c r="W129" s="64">
        <v>78265</v>
      </c>
      <c r="X129" s="65" t="s">
        <v>9</v>
      </c>
      <c r="Y129" s="66" t="s">
        <v>10</v>
      </c>
      <c r="Z129" s="64">
        <v>742648</v>
      </c>
      <c r="AA129" s="65" t="s">
        <v>9</v>
      </c>
      <c r="AB129" s="66" t="s">
        <v>10</v>
      </c>
      <c r="AC129" s="67">
        <v>311636</v>
      </c>
      <c r="AD129" s="65" t="s">
        <v>9</v>
      </c>
      <c r="AE129" s="66" t="s">
        <v>10</v>
      </c>
      <c r="AF129" s="64">
        <v>285383</v>
      </c>
      <c r="AG129" s="65" t="s">
        <v>9</v>
      </c>
      <c r="AH129" s="66" t="s">
        <v>10</v>
      </c>
      <c r="AI129" s="64">
        <v>64074</v>
      </c>
      <c r="AJ129" s="65" t="s">
        <v>9</v>
      </c>
      <c r="AK129" s="66" t="s">
        <v>10</v>
      </c>
      <c r="AL129" s="64">
        <v>57593</v>
      </c>
      <c r="AM129" s="65" t="s">
        <v>9</v>
      </c>
      <c r="AN129" s="66" t="s">
        <v>10</v>
      </c>
      <c r="AO129" s="64">
        <v>84132</v>
      </c>
      <c r="AP129" s="65" t="s">
        <v>9</v>
      </c>
      <c r="AQ129" s="66" t="s">
        <v>10</v>
      </c>
      <c r="AR129" s="64">
        <v>21495</v>
      </c>
      <c r="AS129" s="65" t="s">
        <v>9</v>
      </c>
      <c r="AT129" s="66" t="s">
        <v>10</v>
      </c>
      <c r="AU129" s="64">
        <v>12575</v>
      </c>
      <c r="AV129" s="65" t="s">
        <v>9</v>
      </c>
      <c r="AW129" s="66" t="s">
        <v>10</v>
      </c>
      <c r="AX129" s="64">
        <v>50062</v>
      </c>
      <c r="AY129" s="65" t="s">
        <v>9</v>
      </c>
      <c r="AZ129" s="66" t="s">
        <v>10</v>
      </c>
      <c r="BA129" s="64">
        <v>83</v>
      </c>
      <c r="BB129" s="65" t="s">
        <v>9</v>
      </c>
      <c r="BC129" s="66" t="s">
        <v>10</v>
      </c>
      <c r="BD129" s="64">
        <v>79501</v>
      </c>
      <c r="BE129" s="65" t="s">
        <v>9</v>
      </c>
      <c r="BF129" s="66" t="s">
        <v>10</v>
      </c>
      <c r="BG129" s="63">
        <v>26253</v>
      </c>
      <c r="BH129" s="65" t="s">
        <v>9</v>
      </c>
      <c r="BI129" s="66" t="s">
        <v>10</v>
      </c>
      <c r="BJ129" s="63">
        <v>25953</v>
      </c>
      <c r="BK129" s="65" t="s">
        <v>9</v>
      </c>
      <c r="BL129" s="66" t="s">
        <v>10</v>
      </c>
      <c r="BM129" s="63">
        <v>300</v>
      </c>
      <c r="BN129" s="65" t="s">
        <v>9</v>
      </c>
      <c r="BO129" s="66" t="s">
        <v>10</v>
      </c>
      <c r="BP129" s="67">
        <v>519123</v>
      </c>
      <c r="BQ129" s="65" t="s">
        <v>9</v>
      </c>
      <c r="BR129" s="66" t="s">
        <v>10</v>
      </c>
      <c r="BS129" s="64">
        <v>376519</v>
      </c>
      <c r="BT129" s="65" t="s">
        <v>9</v>
      </c>
      <c r="BU129" s="66" t="s">
        <v>10</v>
      </c>
      <c r="BV129" s="64">
        <v>142604</v>
      </c>
      <c r="BW129" s="65" t="s">
        <v>9</v>
      </c>
      <c r="BX129" s="66" t="s">
        <v>10</v>
      </c>
      <c r="BY129" s="67">
        <v>493795</v>
      </c>
      <c r="BZ129" s="65" t="s">
        <v>9</v>
      </c>
      <c r="CA129" s="66" t="s">
        <v>10</v>
      </c>
      <c r="CB129" s="64">
        <v>344009</v>
      </c>
      <c r="CC129" s="65" t="s">
        <v>9</v>
      </c>
      <c r="CD129" s="66" t="s">
        <v>10</v>
      </c>
      <c r="CE129" s="64">
        <v>149786</v>
      </c>
      <c r="CF129" s="65" t="s">
        <v>9</v>
      </c>
      <c r="CG129" s="66" t="s">
        <v>10</v>
      </c>
      <c r="CH129" s="63">
        <v>25328</v>
      </c>
      <c r="CI129" s="65" t="s">
        <v>9</v>
      </c>
      <c r="CJ129" s="66" t="s">
        <v>10</v>
      </c>
      <c r="CK129" s="63" t="s">
        <v>362</v>
      </c>
      <c r="CL129" s="65" t="s">
        <v>32</v>
      </c>
      <c r="CM129" s="55" t="s">
        <v>10</v>
      </c>
    </row>
    <row r="130" spans="1:91" ht="12" customHeight="1" thickBot="1" x14ac:dyDescent="0.3">
      <c r="A130" s="25" t="s">
        <v>372</v>
      </c>
      <c r="B130" s="67">
        <v>1248132</v>
      </c>
      <c r="C130" s="65" t="s">
        <v>9</v>
      </c>
      <c r="D130" s="66" t="s">
        <v>10</v>
      </c>
      <c r="E130" s="67">
        <v>881958</v>
      </c>
      <c r="F130" s="65" t="s">
        <v>9</v>
      </c>
      <c r="G130" s="66" t="s">
        <v>10</v>
      </c>
      <c r="H130" s="64">
        <v>566699</v>
      </c>
      <c r="I130" s="65" t="s">
        <v>9</v>
      </c>
      <c r="J130" s="66" t="s">
        <v>10</v>
      </c>
      <c r="K130" s="64">
        <v>551246</v>
      </c>
      <c r="L130" s="65" t="s">
        <v>9</v>
      </c>
      <c r="M130" s="66" t="s">
        <v>10</v>
      </c>
      <c r="N130" s="64">
        <v>15453</v>
      </c>
      <c r="O130" s="65" t="s">
        <v>9</v>
      </c>
      <c r="P130" s="66" t="s">
        <v>10</v>
      </c>
      <c r="Q130" s="64">
        <v>315259</v>
      </c>
      <c r="R130" s="65" t="s">
        <v>9</v>
      </c>
      <c r="S130" s="66" t="s">
        <v>10</v>
      </c>
      <c r="T130" s="64">
        <v>228532</v>
      </c>
      <c r="U130" s="65" t="s">
        <v>9</v>
      </c>
      <c r="V130" s="66" t="s">
        <v>10</v>
      </c>
      <c r="W130" s="64">
        <v>86727</v>
      </c>
      <c r="X130" s="65" t="s">
        <v>9</v>
      </c>
      <c r="Y130" s="66" t="s">
        <v>10</v>
      </c>
      <c r="Z130" s="64">
        <v>795231</v>
      </c>
      <c r="AA130" s="65" t="s">
        <v>9</v>
      </c>
      <c r="AB130" s="66" t="s">
        <v>10</v>
      </c>
      <c r="AC130" s="67">
        <v>341066</v>
      </c>
      <c r="AD130" s="65" t="s">
        <v>9</v>
      </c>
      <c r="AE130" s="66" t="s">
        <v>10</v>
      </c>
      <c r="AF130" s="64">
        <v>324354</v>
      </c>
      <c r="AG130" s="65" t="s">
        <v>9</v>
      </c>
      <c r="AH130" s="66" t="s">
        <v>10</v>
      </c>
      <c r="AI130" s="64">
        <v>70191</v>
      </c>
      <c r="AJ130" s="65" t="s">
        <v>9</v>
      </c>
      <c r="AK130" s="66" t="s">
        <v>10</v>
      </c>
      <c r="AL130" s="64">
        <v>73604</v>
      </c>
      <c r="AM130" s="65" t="s">
        <v>9</v>
      </c>
      <c r="AN130" s="66" t="s">
        <v>10</v>
      </c>
      <c r="AO130" s="64">
        <v>94815</v>
      </c>
      <c r="AP130" s="65" t="s">
        <v>9</v>
      </c>
      <c r="AQ130" s="66" t="s">
        <v>10</v>
      </c>
      <c r="AR130" s="64">
        <v>29398</v>
      </c>
      <c r="AS130" s="65" t="s">
        <v>9</v>
      </c>
      <c r="AT130" s="66" t="s">
        <v>10</v>
      </c>
      <c r="AU130" s="64">
        <v>13034</v>
      </c>
      <c r="AV130" s="65" t="s">
        <v>9</v>
      </c>
      <c r="AW130" s="66" t="s">
        <v>10</v>
      </c>
      <c r="AX130" s="64">
        <v>52383</v>
      </c>
      <c r="AY130" s="65" t="s">
        <v>9</v>
      </c>
      <c r="AZ130" s="66" t="s">
        <v>10</v>
      </c>
      <c r="BA130" s="64">
        <v>1392</v>
      </c>
      <c r="BB130" s="65" t="s">
        <v>9</v>
      </c>
      <c r="BC130" s="66" t="s">
        <v>10</v>
      </c>
      <c r="BD130" s="64">
        <v>84352</v>
      </c>
      <c r="BE130" s="65" t="s">
        <v>9</v>
      </c>
      <c r="BF130" s="66" t="s">
        <v>10</v>
      </c>
      <c r="BG130" s="63">
        <v>16712</v>
      </c>
      <c r="BH130" s="65" t="s">
        <v>9</v>
      </c>
      <c r="BI130" s="66" t="s">
        <v>10</v>
      </c>
      <c r="BJ130" s="63">
        <v>16407</v>
      </c>
      <c r="BK130" s="65" t="s">
        <v>9</v>
      </c>
      <c r="BL130" s="66" t="s">
        <v>10</v>
      </c>
      <c r="BM130" s="63">
        <v>305</v>
      </c>
      <c r="BN130" s="65" t="s">
        <v>9</v>
      </c>
      <c r="BO130" s="66" t="s">
        <v>10</v>
      </c>
      <c r="BP130" s="67">
        <v>552438</v>
      </c>
      <c r="BQ130" s="65" t="s">
        <v>9</v>
      </c>
      <c r="BR130" s="66" t="s">
        <v>10</v>
      </c>
      <c r="BS130" s="64">
        <v>402688</v>
      </c>
      <c r="BT130" s="65" t="s">
        <v>9</v>
      </c>
      <c r="BU130" s="66" t="s">
        <v>10</v>
      </c>
      <c r="BV130" s="64">
        <v>149750</v>
      </c>
      <c r="BW130" s="65" t="s">
        <v>9</v>
      </c>
      <c r="BX130" s="66" t="s">
        <v>10</v>
      </c>
      <c r="BY130" s="67">
        <v>527330</v>
      </c>
      <c r="BZ130" s="65" t="s">
        <v>9</v>
      </c>
      <c r="CA130" s="66" t="s">
        <v>10</v>
      </c>
      <c r="CB130" s="64">
        <v>372830</v>
      </c>
      <c r="CC130" s="65" t="s">
        <v>9</v>
      </c>
      <c r="CD130" s="66" t="s">
        <v>10</v>
      </c>
      <c r="CE130" s="64">
        <v>154500</v>
      </c>
      <c r="CF130" s="65" t="s">
        <v>9</v>
      </c>
      <c r="CG130" s="66" t="s">
        <v>10</v>
      </c>
      <c r="CH130" s="63">
        <v>25108</v>
      </c>
      <c r="CI130" s="65" t="s">
        <v>9</v>
      </c>
      <c r="CJ130" s="66" t="s">
        <v>10</v>
      </c>
      <c r="CK130" s="63" t="s">
        <v>362</v>
      </c>
      <c r="CL130" s="65" t="s">
        <v>32</v>
      </c>
      <c r="CM130" s="55" t="s">
        <v>10</v>
      </c>
    </row>
    <row r="131" spans="1:91" ht="12" customHeight="1" thickBot="1" x14ac:dyDescent="0.3">
      <c r="A131" s="25" t="s">
        <v>373</v>
      </c>
      <c r="B131" s="67">
        <v>1148067</v>
      </c>
      <c r="C131" s="65" t="s">
        <v>9</v>
      </c>
      <c r="D131" s="66" t="s">
        <v>10</v>
      </c>
      <c r="E131" s="67">
        <v>854374</v>
      </c>
      <c r="F131" s="65" t="s">
        <v>9</v>
      </c>
      <c r="G131" s="66" t="s">
        <v>10</v>
      </c>
      <c r="H131" s="64">
        <v>546111</v>
      </c>
      <c r="I131" s="65" t="s">
        <v>9</v>
      </c>
      <c r="J131" s="66" t="s">
        <v>10</v>
      </c>
      <c r="K131" s="64">
        <v>532132</v>
      </c>
      <c r="L131" s="65" t="s">
        <v>9</v>
      </c>
      <c r="M131" s="66" t="s">
        <v>10</v>
      </c>
      <c r="N131" s="64">
        <v>13979</v>
      </c>
      <c r="O131" s="65" t="s">
        <v>9</v>
      </c>
      <c r="P131" s="66" t="s">
        <v>10</v>
      </c>
      <c r="Q131" s="64">
        <v>308263</v>
      </c>
      <c r="R131" s="65" t="s">
        <v>9</v>
      </c>
      <c r="S131" s="66" t="s">
        <v>10</v>
      </c>
      <c r="T131" s="64">
        <v>224742</v>
      </c>
      <c r="U131" s="65" t="s">
        <v>9</v>
      </c>
      <c r="V131" s="66" t="s">
        <v>10</v>
      </c>
      <c r="W131" s="64">
        <v>83521</v>
      </c>
      <c r="X131" s="65" t="s">
        <v>9</v>
      </c>
      <c r="Y131" s="66" t="s">
        <v>10</v>
      </c>
      <c r="Z131" s="64">
        <v>770853</v>
      </c>
      <c r="AA131" s="65" t="s">
        <v>9</v>
      </c>
      <c r="AB131" s="66" t="s">
        <v>10</v>
      </c>
      <c r="AC131" s="67">
        <v>270386</v>
      </c>
      <c r="AD131" s="65" t="s">
        <v>9</v>
      </c>
      <c r="AE131" s="66" t="s">
        <v>10</v>
      </c>
      <c r="AF131" s="64">
        <v>276133</v>
      </c>
      <c r="AG131" s="65" t="s">
        <v>9</v>
      </c>
      <c r="AH131" s="66" t="s">
        <v>10</v>
      </c>
      <c r="AI131" s="64">
        <v>59824</v>
      </c>
      <c r="AJ131" s="65" t="s">
        <v>9</v>
      </c>
      <c r="AK131" s="66" t="s">
        <v>10</v>
      </c>
      <c r="AL131" s="64">
        <v>65113</v>
      </c>
      <c r="AM131" s="65" t="s">
        <v>9</v>
      </c>
      <c r="AN131" s="66" t="s">
        <v>10</v>
      </c>
      <c r="AO131" s="64">
        <v>76091</v>
      </c>
      <c r="AP131" s="65" t="s">
        <v>9</v>
      </c>
      <c r="AQ131" s="66" t="s">
        <v>10</v>
      </c>
      <c r="AR131" s="64">
        <v>12658</v>
      </c>
      <c r="AS131" s="65" t="s">
        <v>9</v>
      </c>
      <c r="AT131" s="66" t="s">
        <v>10</v>
      </c>
      <c r="AU131" s="64">
        <v>12768</v>
      </c>
      <c r="AV131" s="65" t="s">
        <v>9</v>
      </c>
      <c r="AW131" s="66" t="s">
        <v>10</v>
      </c>
      <c r="AX131" s="64">
        <v>50665</v>
      </c>
      <c r="AY131" s="65" t="s">
        <v>9</v>
      </c>
      <c r="AZ131" s="66" t="s">
        <v>10</v>
      </c>
      <c r="BA131" s="64">
        <v>317</v>
      </c>
      <c r="BB131" s="65" t="s">
        <v>9</v>
      </c>
      <c r="BC131" s="66" t="s">
        <v>10</v>
      </c>
      <c r="BD131" s="64">
        <v>74788</v>
      </c>
      <c r="BE131" s="65" t="s">
        <v>9</v>
      </c>
      <c r="BF131" s="66" t="s">
        <v>10</v>
      </c>
      <c r="BG131" s="63">
        <v>-5747</v>
      </c>
      <c r="BH131" s="65" t="s">
        <v>9</v>
      </c>
      <c r="BI131" s="66" t="s">
        <v>10</v>
      </c>
      <c r="BJ131" s="63">
        <v>-6051</v>
      </c>
      <c r="BK131" s="65" t="s">
        <v>9</v>
      </c>
      <c r="BL131" s="66" t="s">
        <v>10</v>
      </c>
      <c r="BM131" s="63">
        <v>304</v>
      </c>
      <c r="BN131" s="65" t="s">
        <v>9</v>
      </c>
      <c r="BO131" s="66" t="s">
        <v>10</v>
      </c>
      <c r="BP131" s="67">
        <v>536178</v>
      </c>
      <c r="BQ131" s="65" t="s">
        <v>9</v>
      </c>
      <c r="BR131" s="66" t="s">
        <v>10</v>
      </c>
      <c r="BS131" s="64">
        <v>379844</v>
      </c>
      <c r="BT131" s="65" t="s">
        <v>9</v>
      </c>
      <c r="BU131" s="66" t="s">
        <v>10</v>
      </c>
      <c r="BV131" s="64">
        <v>156334</v>
      </c>
      <c r="BW131" s="65" t="s">
        <v>9</v>
      </c>
      <c r="BX131" s="66" t="s">
        <v>10</v>
      </c>
      <c r="BY131" s="67">
        <v>512871</v>
      </c>
      <c r="BZ131" s="65" t="s">
        <v>9</v>
      </c>
      <c r="CA131" s="66" t="s">
        <v>10</v>
      </c>
      <c r="CB131" s="64">
        <v>347730</v>
      </c>
      <c r="CC131" s="65" t="s">
        <v>9</v>
      </c>
      <c r="CD131" s="66" t="s">
        <v>10</v>
      </c>
      <c r="CE131" s="64">
        <v>165141</v>
      </c>
      <c r="CF131" s="65" t="s">
        <v>9</v>
      </c>
      <c r="CG131" s="66" t="s">
        <v>10</v>
      </c>
      <c r="CH131" s="63">
        <v>23307</v>
      </c>
      <c r="CI131" s="65" t="s">
        <v>9</v>
      </c>
      <c r="CJ131" s="66" t="s">
        <v>10</v>
      </c>
      <c r="CK131" s="63" t="s">
        <v>362</v>
      </c>
      <c r="CL131" s="65" t="s">
        <v>32</v>
      </c>
      <c r="CM131" s="57" t="s">
        <v>10</v>
      </c>
    </row>
    <row r="132" spans="1:91" ht="12" customHeight="1" thickBot="1" x14ac:dyDescent="0.3">
      <c r="A132" s="25" t="s">
        <v>374</v>
      </c>
      <c r="B132" s="67">
        <v>1274230</v>
      </c>
      <c r="C132" s="65" t="s">
        <v>9</v>
      </c>
      <c r="D132" s="66" t="s">
        <v>10</v>
      </c>
      <c r="E132" s="67">
        <v>907387</v>
      </c>
      <c r="F132" s="65" t="s">
        <v>9</v>
      </c>
      <c r="G132" s="66" t="s">
        <v>10</v>
      </c>
      <c r="H132" s="67">
        <v>566222</v>
      </c>
      <c r="I132" s="65" t="s">
        <v>9</v>
      </c>
      <c r="J132" s="66" t="s">
        <v>10</v>
      </c>
      <c r="K132" s="64">
        <v>551149</v>
      </c>
      <c r="L132" s="65" t="s">
        <v>9</v>
      </c>
      <c r="M132" s="66" t="s">
        <v>10</v>
      </c>
      <c r="N132" s="64">
        <v>15073</v>
      </c>
      <c r="O132" s="65" t="s">
        <v>9</v>
      </c>
      <c r="P132" s="66" t="s">
        <v>10</v>
      </c>
      <c r="Q132" s="64">
        <v>341165</v>
      </c>
      <c r="R132" s="65" t="s">
        <v>9</v>
      </c>
      <c r="S132" s="66" t="s">
        <v>10</v>
      </c>
      <c r="T132" s="64">
        <v>243514</v>
      </c>
      <c r="U132" s="65" t="s">
        <v>9</v>
      </c>
      <c r="V132" s="66" t="s">
        <v>10</v>
      </c>
      <c r="W132" s="64">
        <v>97651</v>
      </c>
      <c r="X132" s="65" t="s">
        <v>9</v>
      </c>
      <c r="Y132" s="66" t="s">
        <v>10</v>
      </c>
      <c r="Z132" s="64">
        <v>809736</v>
      </c>
      <c r="AA132" s="65" t="s">
        <v>9</v>
      </c>
      <c r="AB132" s="66" t="s">
        <v>10</v>
      </c>
      <c r="AC132" s="67">
        <v>332677</v>
      </c>
      <c r="AD132" s="65" t="s">
        <v>9</v>
      </c>
      <c r="AE132" s="66" t="s">
        <v>10</v>
      </c>
      <c r="AF132" s="64">
        <v>329880</v>
      </c>
      <c r="AG132" s="65" t="s">
        <v>9</v>
      </c>
      <c r="AH132" s="66" t="s">
        <v>10</v>
      </c>
      <c r="AI132" s="64">
        <v>57502</v>
      </c>
      <c r="AJ132" s="65" t="s">
        <v>9</v>
      </c>
      <c r="AK132" s="66" t="s">
        <v>10</v>
      </c>
      <c r="AL132" s="64">
        <v>89039</v>
      </c>
      <c r="AM132" s="65" t="s">
        <v>9</v>
      </c>
      <c r="AN132" s="66" t="s">
        <v>10</v>
      </c>
      <c r="AO132" s="64">
        <v>101204</v>
      </c>
      <c r="AP132" s="65" t="s">
        <v>9</v>
      </c>
      <c r="AQ132" s="66" t="s">
        <v>10</v>
      </c>
      <c r="AR132" s="64">
        <v>22342</v>
      </c>
      <c r="AS132" s="65" t="s">
        <v>9</v>
      </c>
      <c r="AT132" s="66" t="s">
        <v>10</v>
      </c>
      <c r="AU132" s="64">
        <v>15424</v>
      </c>
      <c r="AV132" s="65" t="s">
        <v>9</v>
      </c>
      <c r="AW132" s="66" t="s">
        <v>10</v>
      </c>
      <c r="AX132" s="64">
        <v>63438</v>
      </c>
      <c r="AY132" s="65" t="s">
        <v>9</v>
      </c>
      <c r="AZ132" s="66" t="s">
        <v>10</v>
      </c>
      <c r="BA132" s="64">
        <v>87</v>
      </c>
      <c r="BB132" s="65" t="s">
        <v>9</v>
      </c>
      <c r="BC132" s="66" t="s">
        <v>10</v>
      </c>
      <c r="BD132" s="64">
        <v>82048</v>
      </c>
      <c r="BE132" s="65" t="s">
        <v>9</v>
      </c>
      <c r="BF132" s="66" t="s">
        <v>10</v>
      </c>
      <c r="BG132" s="63">
        <v>2797</v>
      </c>
      <c r="BH132" s="65" t="s">
        <v>9</v>
      </c>
      <c r="BI132" s="66" t="s">
        <v>10</v>
      </c>
      <c r="BJ132" s="63">
        <v>2411</v>
      </c>
      <c r="BK132" s="65" t="s">
        <v>9</v>
      </c>
      <c r="BL132" s="66" t="s">
        <v>10</v>
      </c>
      <c r="BM132" s="63">
        <v>386</v>
      </c>
      <c r="BN132" s="65" t="s">
        <v>9</v>
      </c>
      <c r="BO132" s="66" t="s">
        <v>10</v>
      </c>
      <c r="BP132" s="67">
        <v>597979</v>
      </c>
      <c r="BQ132" s="65" t="s">
        <v>9</v>
      </c>
      <c r="BR132" s="66" t="s">
        <v>10</v>
      </c>
      <c r="BS132" s="64">
        <v>416604</v>
      </c>
      <c r="BT132" s="65" t="s">
        <v>9</v>
      </c>
      <c r="BU132" s="66" t="s">
        <v>10</v>
      </c>
      <c r="BV132" s="64">
        <v>181375</v>
      </c>
      <c r="BW132" s="65" t="s">
        <v>9</v>
      </c>
      <c r="BX132" s="66" t="s">
        <v>10</v>
      </c>
      <c r="BY132" s="67">
        <v>563813</v>
      </c>
      <c r="BZ132" s="65" t="s">
        <v>9</v>
      </c>
      <c r="CA132" s="66" t="s">
        <v>10</v>
      </c>
      <c r="CB132" s="64">
        <v>389213</v>
      </c>
      <c r="CC132" s="65" t="s">
        <v>9</v>
      </c>
      <c r="CD132" s="66" t="s">
        <v>10</v>
      </c>
      <c r="CE132" s="64">
        <v>174600</v>
      </c>
      <c r="CF132" s="65" t="s">
        <v>9</v>
      </c>
      <c r="CG132" s="66" t="s">
        <v>10</v>
      </c>
      <c r="CH132" s="63">
        <v>34166</v>
      </c>
      <c r="CI132" s="65" t="s">
        <v>9</v>
      </c>
      <c r="CJ132" s="66" t="s">
        <v>10</v>
      </c>
      <c r="CK132" s="63" t="s">
        <v>362</v>
      </c>
      <c r="CL132" s="65" t="s">
        <v>32</v>
      </c>
      <c r="CM132" s="55" t="s">
        <v>10</v>
      </c>
    </row>
    <row r="133" spans="1:91" ht="12" customHeight="1" thickBot="1" x14ac:dyDescent="0.3">
      <c r="A133" s="25" t="s">
        <v>375</v>
      </c>
      <c r="B133" s="67">
        <v>1213500</v>
      </c>
      <c r="C133" s="65" t="s">
        <v>9</v>
      </c>
      <c r="D133" s="66" t="s">
        <v>10</v>
      </c>
      <c r="E133" s="67">
        <v>845250</v>
      </c>
      <c r="F133" s="65" t="s">
        <v>9</v>
      </c>
      <c r="G133" s="66" t="s">
        <v>10</v>
      </c>
      <c r="H133" s="64">
        <v>536678</v>
      </c>
      <c r="I133" s="65" t="s">
        <v>9</v>
      </c>
      <c r="J133" s="66" t="s">
        <v>10</v>
      </c>
      <c r="K133" s="64">
        <v>523065</v>
      </c>
      <c r="L133" s="65" t="s">
        <v>9</v>
      </c>
      <c r="M133" s="66" t="s">
        <v>10</v>
      </c>
      <c r="N133" s="64">
        <v>13613</v>
      </c>
      <c r="O133" s="65" t="s">
        <v>9</v>
      </c>
      <c r="P133" s="66" t="s">
        <v>10</v>
      </c>
      <c r="Q133" s="64">
        <v>308572</v>
      </c>
      <c r="R133" s="65" t="s">
        <v>9</v>
      </c>
      <c r="S133" s="66" t="s">
        <v>10</v>
      </c>
      <c r="T133" s="64">
        <v>224259</v>
      </c>
      <c r="U133" s="65" t="s">
        <v>9</v>
      </c>
      <c r="V133" s="66" t="s">
        <v>10</v>
      </c>
      <c r="W133" s="64">
        <v>84313</v>
      </c>
      <c r="X133" s="65" t="s">
        <v>9</v>
      </c>
      <c r="Y133" s="66" t="s">
        <v>10</v>
      </c>
      <c r="Z133" s="64">
        <v>760937</v>
      </c>
      <c r="AA133" s="65" t="s">
        <v>9</v>
      </c>
      <c r="AB133" s="66" t="s">
        <v>10</v>
      </c>
      <c r="AC133" s="67">
        <v>320915</v>
      </c>
      <c r="AD133" s="65" t="s">
        <v>9</v>
      </c>
      <c r="AE133" s="66" t="s">
        <v>10</v>
      </c>
      <c r="AF133" s="64">
        <v>289454</v>
      </c>
      <c r="AG133" s="65" t="s">
        <v>9</v>
      </c>
      <c r="AH133" s="66" t="s">
        <v>10</v>
      </c>
      <c r="AI133" s="64">
        <v>55865</v>
      </c>
      <c r="AJ133" s="65" t="s">
        <v>9</v>
      </c>
      <c r="AK133" s="66" t="s">
        <v>10</v>
      </c>
      <c r="AL133" s="64">
        <v>63854</v>
      </c>
      <c r="AM133" s="65" t="s">
        <v>9</v>
      </c>
      <c r="AN133" s="66" t="s">
        <v>10</v>
      </c>
      <c r="AO133" s="64">
        <v>83979</v>
      </c>
      <c r="AP133" s="65" t="s">
        <v>9</v>
      </c>
      <c r="AQ133" s="66" t="s">
        <v>10</v>
      </c>
      <c r="AR133" s="64">
        <v>19143</v>
      </c>
      <c r="AS133" s="65" t="s">
        <v>9</v>
      </c>
      <c r="AT133" s="66" t="s">
        <v>10</v>
      </c>
      <c r="AU133" s="64">
        <v>12270</v>
      </c>
      <c r="AV133" s="65" t="s">
        <v>9</v>
      </c>
      <c r="AW133" s="66" t="s">
        <v>10</v>
      </c>
      <c r="AX133" s="64">
        <v>52566</v>
      </c>
      <c r="AY133" s="65" t="s">
        <v>9</v>
      </c>
      <c r="AZ133" s="66" t="s">
        <v>10</v>
      </c>
      <c r="BA133" s="64">
        <v>73</v>
      </c>
      <c r="BB133" s="65" t="s">
        <v>9</v>
      </c>
      <c r="BC133" s="66" t="s">
        <v>10</v>
      </c>
      <c r="BD133" s="64">
        <v>85683</v>
      </c>
      <c r="BE133" s="65" t="s">
        <v>9</v>
      </c>
      <c r="BF133" s="66" t="s">
        <v>10</v>
      </c>
      <c r="BG133" s="63">
        <v>31461</v>
      </c>
      <c r="BH133" s="65" t="s">
        <v>9</v>
      </c>
      <c r="BI133" s="66" t="s">
        <v>10</v>
      </c>
      <c r="BJ133" s="63">
        <v>31124</v>
      </c>
      <c r="BK133" s="65" t="s">
        <v>9</v>
      </c>
      <c r="BL133" s="66" t="s">
        <v>10</v>
      </c>
      <c r="BM133" s="63">
        <v>337</v>
      </c>
      <c r="BN133" s="65" t="s">
        <v>9</v>
      </c>
      <c r="BO133" s="66" t="s">
        <v>10</v>
      </c>
      <c r="BP133" s="67">
        <v>581194</v>
      </c>
      <c r="BQ133" s="65" t="s">
        <v>9</v>
      </c>
      <c r="BR133" s="66" t="s">
        <v>10</v>
      </c>
      <c r="BS133" s="64">
        <v>419049</v>
      </c>
      <c r="BT133" s="65" t="s">
        <v>9</v>
      </c>
      <c r="BU133" s="66" t="s">
        <v>10</v>
      </c>
      <c r="BV133" s="64">
        <v>162145</v>
      </c>
      <c r="BW133" s="65" t="s">
        <v>9</v>
      </c>
      <c r="BX133" s="66" t="s">
        <v>10</v>
      </c>
      <c r="BY133" s="67">
        <v>533859</v>
      </c>
      <c r="BZ133" s="65" t="s">
        <v>9</v>
      </c>
      <c r="CA133" s="66" t="s">
        <v>10</v>
      </c>
      <c r="CB133" s="64">
        <v>366950</v>
      </c>
      <c r="CC133" s="65" t="s">
        <v>9</v>
      </c>
      <c r="CD133" s="66" t="s">
        <v>10</v>
      </c>
      <c r="CE133" s="64">
        <v>166909</v>
      </c>
      <c r="CF133" s="65" t="s">
        <v>9</v>
      </c>
      <c r="CG133" s="66" t="s">
        <v>10</v>
      </c>
      <c r="CH133" s="63">
        <v>47335</v>
      </c>
      <c r="CI133" s="65" t="s">
        <v>9</v>
      </c>
      <c r="CJ133" s="66" t="s">
        <v>10</v>
      </c>
      <c r="CK133" s="63" t="s">
        <v>362</v>
      </c>
      <c r="CL133" s="65" t="s">
        <v>32</v>
      </c>
      <c r="CM133" s="55" t="s">
        <v>10</v>
      </c>
    </row>
    <row r="134" spans="1:91" ht="12" customHeight="1" thickBot="1" x14ac:dyDescent="0.3">
      <c r="A134" s="25" t="s">
        <v>376</v>
      </c>
      <c r="B134" s="67">
        <v>1294081</v>
      </c>
      <c r="C134" s="65" t="s">
        <v>9</v>
      </c>
      <c r="D134" s="66" t="s">
        <v>10</v>
      </c>
      <c r="E134" s="67">
        <v>903898</v>
      </c>
      <c r="F134" s="65" t="s">
        <v>9</v>
      </c>
      <c r="G134" s="66" t="s">
        <v>10</v>
      </c>
      <c r="H134" s="64">
        <v>581008</v>
      </c>
      <c r="I134" s="65" t="s">
        <v>9</v>
      </c>
      <c r="J134" s="66" t="s">
        <v>10</v>
      </c>
      <c r="K134" s="64">
        <v>565332</v>
      </c>
      <c r="L134" s="65" t="s">
        <v>9</v>
      </c>
      <c r="M134" s="66" t="s">
        <v>10</v>
      </c>
      <c r="N134" s="64">
        <v>15676</v>
      </c>
      <c r="O134" s="65" t="s">
        <v>9</v>
      </c>
      <c r="P134" s="66" t="s">
        <v>10</v>
      </c>
      <c r="Q134" s="64">
        <v>322890</v>
      </c>
      <c r="R134" s="65" t="s">
        <v>9</v>
      </c>
      <c r="S134" s="66" t="s">
        <v>10</v>
      </c>
      <c r="T134" s="64">
        <v>233471</v>
      </c>
      <c r="U134" s="65" t="s">
        <v>9</v>
      </c>
      <c r="V134" s="66" t="s">
        <v>10</v>
      </c>
      <c r="W134" s="64">
        <v>89419</v>
      </c>
      <c r="X134" s="65" t="s">
        <v>9</v>
      </c>
      <c r="Y134" s="66" t="s">
        <v>10</v>
      </c>
      <c r="Z134" s="64">
        <v>814479</v>
      </c>
      <c r="AA134" s="65" t="s">
        <v>9</v>
      </c>
      <c r="AB134" s="66" t="s">
        <v>10</v>
      </c>
      <c r="AC134" s="67">
        <v>324463</v>
      </c>
      <c r="AD134" s="65" t="s">
        <v>9</v>
      </c>
      <c r="AE134" s="66" t="s">
        <v>10</v>
      </c>
      <c r="AF134" s="64">
        <v>315092</v>
      </c>
      <c r="AG134" s="65" t="s">
        <v>9</v>
      </c>
      <c r="AH134" s="66" t="s">
        <v>10</v>
      </c>
      <c r="AI134" s="64">
        <v>64888</v>
      </c>
      <c r="AJ134" s="65" t="s">
        <v>9</v>
      </c>
      <c r="AK134" s="66" t="s">
        <v>10</v>
      </c>
      <c r="AL134" s="64">
        <v>80888</v>
      </c>
      <c r="AM134" s="65" t="s">
        <v>9</v>
      </c>
      <c r="AN134" s="66" t="s">
        <v>10</v>
      </c>
      <c r="AO134" s="64">
        <v>94379</v>
      </c>
      <c r="AP134" s="65" t="s">
        <v>9</v>
      </c>
      <c r="AQ134" s="66" t="s">
        <v>10</v>
      </c>
      <c r="AR134" s="64">
        <v>25552</v>
      </c>
      <c r="AS134" s="65" t="s">
        <v>9</v>
      </c>
      <c r="AT134" s="66" t="s">
        <v>10</v>
      </c>
      <c r="AU134" s="64">
        <v>12987</v>
      </c>
      <c r="AV134" s="65" t="s">
        <v>9</v>
      </c>
      <c r="AW134" s="66" t="s">
        <v>10</v>
      </c>
      <c r="AX134" s="64">
        <v>55840</v>
      </c>
      <c r="AY134" s="65" t="s">
        <v>9</v>
      </c>
      <c r="AZ134" s="66" t="s">
        <v>10</v>
      </c>
      <c r="BA134" s="64">
        <v>1596</v>
      </c>
      <c r="BB134" s="65" t="s">
        <v>9</v>
      </c>
      <c r="BC134" s="66" t="s">
        <v>10</v>
      </c>
      <c r="BD134" s="64">
        <v>73341</v>
      </c>
      <c r="BE134" s="65" t="s">
        <v>9</v>
      </c>
      <c r="BF134" s="66" t="s">
        <v>10</v>
      </c>
      <c r="BG134" s="63">
        <v>9371</v>
      </c>
      <c r="BH134" s="65" t="s">
        <v>9</v>
      </c>
      <c r="BI134" s="66" t="s">
        <v>10</v>
      </c>
      <c r="BJ134" s="63">
        <v>9022</v>
      </c>
      <c r="BK134" s="65" t="s">
        <v>9</v>
      </c>
      <c r="BL134" s="66" t="s">
        <v>10</v>
      </c>
      <c r="BM134" s="63">
        <v>349</v>
      </c>
      <c r="BN134" s="65" t="s">
        <v>9</v>
      </c>
      <c r="BO134" s="66" t="s">
        <v>10</v>
      </c>
      <c r="BP134" s="67">
        <v>621236</v>
      </c>
      <c r="BQ134" s="65" t="s">
        <v>9</v>
      </c>
      <c r="BR134" s="66" t="s">
        <v>10</v>
      </c>
      <c r="BS134" s="64">
        <v>432477</v>
      </c>
      <c r="BT134" s="65" t="s">
        <v>9</v>
      </c>
      <c r="BU134" s="66" t="s">
        <v>10</v>
      </c>
      <c r="BV134" s="64">
        <v>188759</v>
      </c>
      <c r="BW134" s="65" t="s">
        <v>9</v>
      </c>
      <c r="BX134" s="66" t="s">
        <v>10</v>
      </c>
      <c r="BY134" s="67">
        <v>555516</v>
      </c>
      <c r="BZ134" s="65" t="s">
        <v>9</v>
      </c>
      <c r="CA134" s="66" t="s">
        <v>10</v>
      </c>
      <c r="CB134" s="64">
        <v>378205</v>
      </c>
      <c r="CC134" s="65" t="s">
        <v>9</v>
      </c>
      <c r="CD134" s="66" t="s">
        <v>10</v>
      </c>
      <c r="CE134" s="64">
        <v>177311</v>
      </c>
      <c r="CF134" s="65" t="s">
        <v>9</v>
      </c>
      <c r="CG134" s="66" t="s">
        <v>10</v>
      </c>
      <c r="CH134" s="63">
        <v>65720</v>
      </c>
      <c r="CI134" s="65" t="s">
        <v>9</v>
      </c>
      <c r="CJ134" s="66" t="s">
        <v>10</v>
      </c>
      <c r="CK134" s="63" t="s">
        <v>362</v>
      </c>
      <c r="CL134" s="65" t="s">
        <v>32</v>
      </c>
      <c r="CM134" s="55" t="s">
        <v>10</v>
      </c>
    </row>
    <row r="135" spans="1:91" s="61" customFormat="1" ht="13.5" customHeight="1" thickBot="1" x14ac:dyDescent="0.3">
      <c r="A135" s="60" t="s">
        <v>377</v>
      </c>
      <c r="B135" s="67">
        <v>1214098</v>
      </c>
      <c r="C135" s="65" t="s">
        <v>9</v>
      </c>
      <c r="D135" s="66" t="s">
        <v>10</v>
      </c>
      <c r="E135" s="67">
        <v>884320</v>
      </c>
      <c r="F135" s="65" t="s">
        <v>9</v>
      </c>
      <c r="G135" s="66" t="s">
        <v>10</v>
      </c>
      <c r="H135" s="64">
        <v>566105</v>
      </c>
      <c r="I135" s="65" t="s">
        <v>9</v>
      </c>
      <c r="J135" s="66" t="s">
        <v>10</v>
      </c>
      <c r="K135" s="64">
        <v>552157</v>
      </c>
      <c r="L135" s="65" t="s">
        <v>9</v>
      </c>
      <c r="M135" s="66" t="s">
        <v>10</v>
      </c>
      <c r="N135" s="64">
        <v>13948</v>
      </c>
      <c r="O135" s="65" t="s">
        <v>9</v>
      </c>
      <c r="P135" s="66" t="s">
        <v>10</v>
      </c>
      <c r="Q135" s="64">
        <v>318215</v>
      </c>
      <c r="R135" s="65" t="s">
        <v>9</v>
      </c>
      <c r="S135" s="66" t="s">
        <v>10</v>
      </c>
      <c r="T135" s="64">
        <v>230900</v>
      </c>
      <c r="U135" s="65" t="s">
        <v>9</v>
      </c>
      <c r="V135" s="66" t="s">
        <v>10</v>
      </c>
      <c r="W135" s="64">
        <v>87315</v>
      </c>
      <c r="X135" s="65" t="s">
        <v>9</v>
      </c>
      <c r="Y135" s="66" t="s">
        <v>10</v>
      </c>
      <c r="Z135" s="64">
        <v>797005</v>
      </c>
      <c r="AA135" s="65" t="s">
        <v>9</v>
      </c>
      <c r="AB135" s="66" t="s">
        <v>10</v>
      </c>
      <c r="AC135" s="67">
        <v>278888</v>
      </c>
      <c r="AD135" s="65" t="s">
        <v>9</v>
      </c>
      <c r="AE135" s="66" t="s">
        <v>10</v>
      </c>
      <c r="AF135" s="64">
        <v>283584</v>
      </c>
      <c r="AG135" s="65" t="s">
        <v>9</v>
      </c>
      <c r="AH135" s="66" t="s">
        <v>10</v>
      </c>
      <c r="AI135" s="64">
        <v>58509</v>
      </c>
      <c r="AJ135" s="65" t="s">
        <v>9</v>
      </c>
      <c r="AK135" s="66" t="s">
        <v>10</v>
      </c>
      <c r="AL135" s="64">
        <v>70582</v>
      </c>
      <c r="AM135" s="65" t="s">
        <v>9</v>
      </c>
      <c r="AN135" s="66" t="s">
        <v>10</v>
      </c>
      <c r="AO135" s="64">
        <v>83506</v>
      </c>
      <c r="AP135" s="65" t="s">
        <v>9</v>
      </c>
      <c r="AQ135" s="66" t="s">
        <v>10</v>
      </c>
      <c r="AR135" s="64">
        <v>16040</v>
      </c>
      <c r="AS135" s="65" t="s">
        <v>9</v>
      </c>
      <c r="AT135" s="66" t="s">
        <v>10</v>
      </c>
      <c r="AU135" s="64">
        <v>12490</v>
      </c>
      <c r="AV135" s="65" t="s">
        <v>9</v>
      </c>
      <c r="AW135" s="66" t="s">
        <v>10</v>
      </c>
      <c r="AX135" s="64">
        <v>54976</v>
      </c>
      <c r="AY135" s="65" t="s">
        <v>9</v>
      </c>
      <c r="AZ135" s="66" t="s">
        <v>10</v>
      </c>
      <c r="BA135" s="64">
        <v>344</v>
      </c>
      <c r="BB135" s="65" t="s">
        <v>9</v>
      </c>
      <c r="BC135" s="66" t="s">
        <v>10</v>
      </c>
      <c r="BD135" s="64">
        <v>70643</v>
      </c>
      <c r="BE135" s="65" t="s">
        <v>9</v>
      </c>
      <c r="BF135" s="66" t="s">
        <v>10</v>
      </c>
      <c r="BG135" s="63">
        <v>-4696</v>
      </c>
      <c r="BH135" s="65" t="s">
        <v>9</v>
      </c>
      <c r="BI135" s="66" t="s">
        <v>10</v>
      </c>
      <c r="BJ135" s="63">
        <v>-5092</v>
      </c>
      <c r="BK135" s="65" t="s">
        <v>9</v>
      </c>
      <c r="BL135" s="66" t="s">
        <v>10</v>
      </c>
      <c r="BM135" s="63">
        <v>396</v>
      </c>
      <c r="BN135" s="65" t="s">
        <v>9</v>
      </c>
      <c r="BO135" s="66" t="s">
        <v>10</v>
      </c>
      <c r="BP135" s="67">
        <v>591334</v>
      </c>
      <c r="BQ135" s="65" t="s">
        <v>9</v>
      </c>
      <c r="BR135" s="66" t="s">
        <v>10</v>
      </c>
      <c r="BS135" s="64">
        <v>405504</v>
      </c>
      <c r="BT135" s="65" t="s">
        <v>9</v>
      </c>
      <c r="BU135" s="66" t="s">
        <v>10</v>
      </c>
      <c r="BV135" s="64">
        <v>185830</v>
      </c>
      <c r="BW135" s="65" t="s">
        <v>9</v>
      </c>
      <c r="BX135" s="66" t="s">
        <v>10</v>
      </c>
      <c r="BY135" s="67">
        <v>540444</v>
      </c>
      <c r="BZ135" s="65" t="s">
        <v>9</v>
      </c>
      <c r="CA135" s="66" t="s">
        <v>10</v>
      </c>
      <c r="CB135" s="64">
        <v>358963</v>
      </c>
      <c r="CC135" s="65" t="s">
        <v>9</v>
      </c>
      <c r="CD135" s="66" t="s">
        <v>10</v>
      </c>
      <c r="CE135" s="64">
        <v>181481</v>
      </c>
      <c r="CF135" s="65" t="s">
        <v>9</v>
      </c>
      <c r="CG135" s="66" t="s">
        <v>10</v>
      </c>
      <c r="CH135" s="63">
        <v>50890</v>
      </c>
      <c r="CI135" s="65" t="s">
        <v>9</v>
      </c>
      <c r="CJ135" s="66" t="s">
        <v>10</v>
      </c>
      <c r="CK135" s="63" t="s">
        <v>362</v>
      </c>
      <c r="CL135" s="65" t="s">
        <v>32</v>
      </c>
      <c r="CM135" s="55" t="s">
        <v>10</v>
      </c>
    </row>
    <row r="136" spans="1:91" s="61" customFormat="1" ht="12" customHeight="1" thickBot="1" x14ac:dyDescent="0.3">
      <c r="A136" s="60" t="s">
        <v>378</v>
      </c>
      <c r="B136" s="67">
        <v>1327940</v>
      </c>
      <c r="C136" s="65" t="s">
        <v>9</v>
      </c>
      <c r="D136" s="66" t="s">
        <v>10</v>
      </c>
      <c r="E136" s="67">
        <v>936189</v>
      </c>
      <c r="F136" s="65" t="s">
        <v>9</v>
      </c>
      <c r="G136" s="66" t="s">
        <v>10</v>
      </c>
      <c r="H136" s="64">
        <v>585426</v>
      </c>
      <c r="I136" s="65" t="s">
        <v>9</v>
      </c>
      <c r="J136" s="66" t="s">
        <v>10</v>
      </c>
      <c r="K136" s="64">
        <v>570315</v>
      </c>
      <c r="L136" s="65" t="s">
        <v>9</v>
      </c>
      <c r="M136" s="66" t="s">
        <v>10</v>
      </c>
      <c r="N136" s="64">
        <v>15111</v>
      </c>
      <c r="O136" s="65" t="s">
        <v>9</v>
      </c>
      <c r="P136" s="66" t="s">
        <v>10</v>
      </c>
      <c r="Q136" s="64">
        <v>350763</v>
      </c>
      <c r="R136" s="65" t="s">
        <v>9</v>
      </c>
      <c r="S136" s="66" t="s">
        <v>10</v>
      </c>
      <c r="T136" s="64">
        <v>249287</v>
      </c>
      <c r="U136" s="65" t="s">
        <v>9</v>
      </c>
      <c r="V136" s="66" t="s">
        <v>10</v>
      </c>
      <c r="W136" s="64">
        <v>101476</v>
      </c>
      <c r="X136" s="65" t="s">
        <v>9</v>
      </c>
      <c r="Y136" s="66" t="s">
        <v>10</v>
      </c>
      <c r="Z136" s="64">
        <v>834713</v>
      </c>
      <c r="AA136" s="65" t="s">
        <v>9</v>
      </c>
      <c r="AB136" s="66" t="s">
        <v>10</v>
      </c>
      <c r="AC136" s="67">
        <v>344390</v>
      </c>
      <c r="AD136" s="65" t="s">
        <v>9</v>
      </c>
      <c r="AE136" s="66" t="s">
        <v>10</v>
      </c>
      <c r="AF136" s="64">
        <v>344470</v>
      </c>
      <c r="AG136" s="65" t="s">
        <v>9</v>
      </c>
      <c r="AH136" s="66" t="s">
        <v>10</v>
      </c>
      <c r="AI136" s="64">
        <v>57737</v>
      </c>
      <c r="AJ136" s="65" t="s">
        <v>9</v>
      </c>
      <c r="AK136" s="66" t="s">
        <v>10</v>
      </c>
      <c r="AL136" s="64">
        <v>94380</v>
      </c>
      <c r="AM136" s="65" t="s">
        <v>9</v>
      </c>
      <c r="AN136" s="66" t="s">
        <v>10</v>
      </c>
      <c r="AO136" s="64">
        <v>106153</v>
      </c>
      <c r="AP136" s="65" t="s">
        <v>9</v>
      </c>
      <c r="AQ136" s="66" t="s">
        <v>10</v>
      </c>
      <c r="AR136" s="64">
        <v>24348</v>
      </c>
      <c r="AS136" s="65" t="s">
        <v>9</v>
      </c>
      <c r="AT136" s="66" t="s">
        <v>10</v>
      </c>
      <c r="AU136" s="64">
        <v>15031</v>
      </c>
      <c r="AV136" s="65" t="s">
        <v>9</v>
      </c>
      <c r="AW136" s="66" t="s">
        <v>10</v>
      </c>
      <c r="AX136" s="64">
        <v>66774</v>
      </c>
      <c r="AY136" s="65" t="s">
        <v>9</v>
      </c>
      <c r="AZ136" s="66" t="s">
        <v>10</v>
      </c>
      <c r="BA136" s="64">
        <v>71</v>
      </c>
      <c r="BB136" s="65" t="s">
        <v>9</v>
      </c>
      <c r="BC136" s="66" t="s">
        <v>10</v>
      </c>
      <c r="BD136" s="64">
        <v>86129</v>
      </c>
      <c r="BE136" s="65" t="s">
        <v>9</v>
      </c>
      <c r="BF136" s="66" t="s">
        <v>10</v>
      </c>
      <c r="BG136" s="63">
        <v>-80</v>
      </c>
      <c r="BH136" s="65" t="s">
        <v>9</v>
      </c>
      <c r="BI136" s="66" t="s">
        <v>10</v>
      </c>
      <c r="BJ136" s="63">
        <v>-493</v>
      </c>
      <c r="BK136" s="65" t="s">
        <v>9</v>
      </c>
      <c r="BL136" s="66" t="s">
        <v>10</v>
      </c>
      <c r="BM136" s="63">
        <v>413</v>
      </c>
      <c r="BN136" s="65" t="s">
        <v>9</v>
      </c>
      <c r="BO136" s="66" t="s">
        <v>10</v>
      </c>
      <c r="BP136" s="67">
        <v>620419</v>
      </c>
      <c r="BQ136" s="65" t="s">
        <v>9</v>
      </c>
      <c r="BR136" s="66" t="s">
        <v>10</v>
      </c>
      <c r="BS136" s="64">
        <v>431298</v>
      </c>
      <c r="BT136" s="65" t="s">
        <v>9</v>
      </c>
      <c r="BU136" s="66" t="s">
        <v>10</v>
      </c>
      <c r="BV136" s="64">
        <v>189121</v>
      </c>
      <c r="BW136" s="65" t="s">
        <v>9</v>
      </c>
      <c r="BX136" s="66" t="s">
        <v>10</v>
      </c>
      <c r="BY136" s="67">
        <v>573058</v>
      </c>
      <c r="BZ136" s="65" t="s">
        <v>9</v>
      </c>
      <c r="CA136" s="66" t="s">
        <v>10</v>
      </c>
      <c r="CB136" s="64">
        <v>387380</v>
      </c>
      <c r="CC136" s="65" t="s">
        <v>9</v>
      </c>
      <c r="CD136" s="66" t="s">
        <v>10</v>
      </c>
      <c r="CE136" s="64">
        <v>185678</v>
      </c>
      <c r="CF136" s="65" t="s">
        <v>9</v>
      </c>
      <c r="CG136" s="66" t="s">
        <v>10</v>
      </c>
      <c r="CH136" s="63">
        <v>47361</v>
      </c>
      <c r="CI136" s="65" t="s">
        <v>9</v>
      </c>
      <c r="CJ136" s="66" t="s">
        <v>10</v>
      </c>
      <c r="CK136" s="63" t="s">
        <v>362</v>
      </c>
      <c r="CL136" s="65" t="s">
        <v>32</v>
      </c>
      <c r="CM136" s="55" t="s">
        <v>10</v>
      </c>
    </row>
    <row r="137" spans="1:91" ht="12" customHeight="1" thickBot="1" x14ac:dyDescent="0.3">
      <c r="A137" s="25" t="s">
        <v>379</v>
      </c>
      <c r="B137" s="67">
        <v>1249667</v>
      </c>
      <c r="C137" s="65" t="s">
        <v>9</v>
      </c>
      <c r="D137" s="66" t="s">
        <v>10</v>
      </c>
      <c r="E137" s="67">
        <v>869731</v>
      </c>
      <c r="F137" s="65" t="s">
        <v>9</v>
      </c>
      <c r="G137" s="66" t="s">
        <v>10</v>
      </c>
      <c r="H137" s="64">
        <v>551690</v>
      </c>
      <c r="I137" s="65" t="s">
        <v>9</v>
      </c>
      <c r="J137" s="66" t="s">
        <v>10</v>
      </c>
      <c r="K137" s="64">
        <v>537277</v>
      </c>
      <c r="L137" s="65" t="s">
        <v>9</v>
      </c>
      <c r="M137" s="66" t="s">
        <v>10</v>
      </c>
      <c r="N137" s="64">
        <v>14413</v>
      </c>
      <c r="O137" s="65" t="s">
        <v>9</v>
      </c>
      <c r="P137" s="66" t="s">
        <v>10</v>
      </c>
      <c r="Q137" s="64">
        <v>318041</v>
      </c>
      <c r="R137" s="65" t="s">
        <v>9</v>
      </c>
      <c r="S137" s="66" t="s">
        <v>10</v>
      </c>
      <c r="T137" s="64">
        <v>233453</v>
      </c>
      <c r="U137" s="65" t="s">
        <v>9</v>
      </c>
      <c r="V137" s="66" t="s">
        <v>10</v>
      </c>
      <c r="W137" s="64">
        <v>84588</v>
      </c>
      <c r="X137" s="65" t="s">
        <v>9</v>
      </c>
      <c r="Y137" s="66" t="s">
        <v>10</v>
      </c>
      <c r="Z137" s="64">
        <v>785143</v>
      </c>
      <c r="AA137" s="65" t="s">
        <v>9</v>
      </c>
      <c r="AB137" s="66" t="s">
        <v>10</v>
      </c>
      <c r="AC137" s="67">
        <v>320479</v>
      </c>
      <c r="AD137" s="65" t="s">
        <v>9</v>
      </c>
      <c r="AE137" s="66" t="s">
        <v>10</v>
      </c>
      <c r="AF137" s="64">
        <v>308823</v>
      </c>
      <c r="AG137" s="65" t="s">
        <v>9</v>
      </c>
      <c r="AH137" s="66" t="s">
        <v>10</v>
      </c>
      <c r="AI137" s="64">
        <v>57268</v>
      </c>
      <c r="AJ137" s="65" t="s">
        <v>9</v>
      </c>
      <c r="AK137" s="66" t="s">
        <v>10</v>
      </c>
      <c r="AL137" s="64">
        <v>71080</v>
      </c>
      <c r="AM137" s="65" t="s">
        <v>9</v>
      </c>
      <c r="AN137" s="66" t="s">
        <v>10</v>
      </c>
      <c r="AO137" s="64">
        <v>89520</v>
      </c>
      <c r="AP137" s="65" t="s">
        <v>9</v>
      </c>
      <c r="AQ137" s="66" t="s">
        <v>10</v>
      </c>
      <c r="AR137" s="64">
        <v>18212</v>
      </c>
      <c r="AS137" s="65" t="s">
        <v>9</v>
      </c>
      <c r="AT137" s="66" t="s">
        <v>10</v>
      </c>
      <c r="AU137" s="64">
        <v>14145</v>
      </c>
      <c r="AV137" s="65" t="s">
        <v>9</v>
      </c>
      <c r="AW137" s="66" t="s">
        <v>10</v>
      </c>
      <c r="AX137" s="64">
        <v>57163</v>
      </c>
      <c r="AY137" s="65" t="s">
        <v>9</v>
      </c>
      <c r="AZ137" s="66" t="s">
        <v>10</v>
      </c>
      <c r="BA137" s="64">
        <v>93</v>
      </c>
      <c r="BB137" s="65" t="s">
        <v>9</v>
      </c>
      <c r="BC137" s="66" t="s">
        <v>10</v>
      </c>
      <c r="BD137" s="64">
        <v>90862</v>
      </c>
      <c r="BE137" s="65" t="s">
        <v>9</v>
      </c>
      <c r="BF137" s="66" t="s">
        <v>10</v>
      </c>
      <c r="BG137" s="63">
        <v>11656</v>
      </c>
      <c r="BH137" s="65" t="s">
        <v>9</v>
      </c>
      <c r="BI137" s="66" t="s">
        <v>10</v>
      </c>
      <c r="BJ137" s="63">
        <v>11161</v>
      </c>
      <c r="BK137" s="65" t="s">
        <v>9</v>
      </c>
      <c r="BL137" s="66" t="s">
        <v>10</v>
      </c>
      <c r="BM137" s="63">
        <v>495</v>
      </c>
      <c r="BN137" s="65" t="s">
        <v>9</v>
      </c>
      <c r="BO137" s="66" t="s">
        <v>10</v>
      </c>
      <c r="BP137" s="67">
        <v>587526</v>
      </c>
      <c r="BQ137" s="65" t="s">
        <v>9</v>
      </c>
      <c r="BR137" s="66" t="s">
        <v>10</v>
      </c>
      <c r="BS137" s="64">
        <v>421950</v>
      </c>
      <c r="BT137" s="65" t="s">
        <v>9</v>
      </c>
      <c r="BU137" s="66" t="s">
        <v>10</v>
      </c>
      <c r="BV137" s="64">
        <v>165576</v>
      </c>
      <c r="BW137" s="65" t="s">
        <v>9</v>
      </c>
      <c r="BX137" s="66" t="s">
        <v>10</v>
      </c>
      <c r="BY137" s="67">
        <v>528069</v>
      </c>
      <c r="BZ137" s="65" t="s">
        <v>9</v>
      </c>
      <c r="CA137" s="66" t="s">
        <v>10</v>
      </c>
      <c r="CB137" s="64">
        <v>356305</v>
      </c>
      <c r="CC137" s="65" t="s">
        <v>9</v>
      </c>
      <c r="CD137" s="66" t="s">
        <v>10</v>
      </c>
      <c r="CE137" s="64">
        <v>171764</v>
      </c>
      <c r="CF137" s="65" t="s">
        <v>9</v>
      </c>
      <c r="CG137" s="66" t="s">
        <v>10</v>
      </c>
      <c r="CH137" s="63">
        <v>59457</v>
      </c>
      <c r="CI137" s="65" t="s">
        <v>9</v>
      </c>
      <c r="CJ137" s="66" t="s">
        <v>10</v>
      </c>
      <c r="CK137" s="63" t="s">
        <v>362</v>
      </c>
      <c r="CL137" s="65" t="s">
        <v>32</v>
      </c>
      <c r="CM137" s="55" t="s">
        <v>10</v>
      </c>
    </row>
    <row r="138" spans="1:91" s="61" customFormat="1" ht="12" customHeight="1" thickBot="1" x14ac:dyDescent="0.3">
      <c r="A138" s="60" t="s">
        <v>380</v>
      </c>
      <c r="B138" s="67">
        <v>1228657</v>
      </c>
      <c r="C138" s="65" t="s">
        <v>9</v>
      </c>
      <c r="D138" s="66" t="s">
        <v>10</v>
      </c>
      <c r="E138" s="67">
        <v>866331</v>
      </c>
      <c r="F138" s="65" t="s">
        <v>9</v>
      </c>
      <c r="G138" s="66" t="s">
        <v>10</v>
      </c>
      <c r="H138" s="64">
        <v>538428</v>
      </c>
      <c r="I138" s="65" t="s">
        <v>9</v>
      </c>
      <c r="J138" s="66" t="s">
        <v>10</v>
      </c>
      <c r="K138" s="64">
        <v>523062</v>
      </c>
      <c r="L138" s="65" t="s">
        <v>9</v>
      </c>
      <c r="M138" s="66" t="s">
        <v>10</v>
      </c>
      <c r="N138" s="64">
        <v>15366</v>
      </c>
      <c r="O138" s="65" t="s">
        <v>9</v>
      </c>
      <c r="P138" s="66" t="s">
        <v>10</v>
      </c>
      <c r="Q138" s="64">
        <v>327903</v>
      </c>
      <c r="R138" s="65" t="s">
        <v>9</v>
      </c>
      <c r="S138" s="66" t="s">
        <v>10</v>
      </c>
      <c r="T138" s="64">
        <v>236937</v>
      </c>
      <c r="U138" s="65" t="s">
        <v>9</v>
      </c>
      <c r="V138" s="66" t="s">
        <v>10</v>
      </c>
      <c r="W138" s="64">
        <v>90966</v>
      </c>
      <c r="X138" s="65" t="s">
        <v>9</v>
      </c>
      <c r="Y138" s="66" t="s">
        <v>10</v>
      </c>
      <c r="Z138" s="64">
        <v>775365</v>
      </c>
      <c r="AA138" s="65" t="s">
        <v>9</v>
      </c>
      <c r="AB138" s="66" t="s">
        <v>10</v>
      </c>
      <c r="AC138" s="67">
        <v>319579</v>
      </c>
      <c r="AD138" s="65" t="s">
        <v>9</v>
      </c>
      <c r="AE138" s="66" t="s">
        <v>10</v>
      </c>
      <c r="AF138" s="64">
        <v>320247</v>
      </c>
      <c r="AG138" s="65" t="s">
        <v>9</v>
      </c>
      <c r="AH138" s="66" t="s">
        <v>10</v>
      </c>
      <c r="AI138" s="64">
        <v>67838</v>
      </c>
      <c r="AJ138" s="65" t="s">
        <v>9</v>
      </c>
      <c r="AK138" s="66" t="s">
        <v>10</v>
      </c>
      <c r="AL138" s="64">
        <v>80990</v>
      </c>
      <c r="AM138" s="65" t="s">
        <v>9</v>
      </c>
      <c r="AN138" s="66" t="s">
        <v>10</v>
      </c>
      <c r="AO138" s="64">
        <v>77912</v>
      </c>
      <c r="AP138" s="65" t="s">
        <v>9</v>
      </c>
      <c r="AQ138" s="66" t="s">
        <v>10</v>
      </c>
      <c r="AR138" s="64">
        <v>17061</v>
      </c>
      <c r="AS138" s="65" t="s">
        <v>9</v>
      </c>
      <c r="AT138" s="66" t="s">
        <v>10</v>
      </c>
      <c r="AU138" s="64">
        <v>11718</v>
      </c>
      <c r="AV138" s="65" t="s">
        <v>9</v>
      </c>
      <c r="AW138" s="66" t="s">
        <v>10</v>
      </c>
      <c r="AX138" s="64">
        <v>49133</v>
      </c>
      <c r="AY138" s="65" t="s">
        <v>9</v>
      </c>
      <c r="AZ138" s="66" t="s">
        <v>10</v>
      </c>
      <c r="BA138" s="64">
        <v>1878</v>
      </c>
      <c r="BB138" s="65" t="s">
        <v>9</v>
      </c>
      <c r="BC138" s="66" t="s">
        <v>10</v>
      </c>
      <c r="BD138" s="64">
        <v>91629</v>
      </c>
      <c r="BE138" s="65" t="s">
        <v>9</v>
      </c>
      <c r="BF138" s="66" t="s">
        <v>10</v>
      </c>
      <c r="BG138" s="63">
        <v>-668</v>
      </c>
      <c r="BH138" s="65" t="s">
        <v>9</v>
      </c>
      <c r="BI138" s="66" t="s">
        <v>10</v>
      </c>
      <c r="BJ138" s="63">
        <v>-994</v>
      </c>
      <c r="BK138" s="65" t="s">
        <v>9</v>
      </c>
      <c r="BL138" s="66" t="s">
        <v>10</v>
      </c>
      <c r="BM138" s="63">
        <v>326</v>
      </c>
      <c r="BN138" s="65" t="s">
        <v>9</v>
      </c>
      <c r="BO138" s="66" t="s">
        <v>10</v>
      </c>
      <c r="BP138" s="67">
        <v>497440</v>
      </c>
      <c r="BQ138" s="65" t="s">
        <v>9</v>
      </c>
      <c r="BR138" s="66" t="s">
        <v>10</v>
      </c>
      <c r="BS138" s="64">
        <v>348860</v>
      </c>
      <c r="BT138" s="65" t="s">
        <v>9</v>
      </c>
      <c r="BU138" s="66" t="s">
        <v>10</v>
      </c>
      <c r="BV138" s="64">
        <v>148580</v>
      </c>
      <c r="BW138" s="65" t="s">
        <v>9</v>
      </c>
      <c r="BX138" s="66" t="s">
        <v>10</v>
      </c>
      <c r="BY138" s="67">
        <v>454693</v>
      </c>
      <c r="BZ138" s="65" t="s">
        <v>9</v>
      </c>
      <c r="CA138" s="66" t="s">
        <v>10</v>
      </c>
      <c r="CB138" s="64">
        <v>310387</v>
      </c>
      <c r="CC138" s="65" t="s">
        <v>9</v>
      </c>
      <c r="CD138" s="66" t="s">
        <v>10</v>
      </c>
      <c r="CE138" s="64">
        <v>144306</v>
      </c>
      <c r="CF138" s="65" t="s">
        <v>9</v>
      </c>
      <c r="CG138" s="66" t="s">
        <v>10</v>
      </c>
      <c r="CH138" s="63">
        <v>42747</v>
      </c>
      <c r="CI138" s="65" t="s">
        <v>9</v>
      </c>
      <c r="CJ138" s="66" t="s">
        <v>10</v>
      </c>
      <c r="CK138" s="63" t="s">
        <v>362</v>
      </c>
      <c r="CL138" s="65" t="s">
        <v>32</v>
      </c>
      <c r="CM138" s="55" t="s">
        <v>10</v>
      </c>
    </row>
    <row r="139" spans="1:91" s="61" customFormat="1" ht="12" customHeight="1" thickBot="1" x14ac:dyDescent="0.3">
      <c r="A139" s="60" t="s">
        <v>381</v>
      </c>
      <c r="B139" s="67">
        <v>1216418</v>
      </c>
      <c r="C139" s="65" t="s">
        <v>9</v>
      </c>
      <c r="D139" s="66" t="s">
        <v>10</v>
      </c>
      <c r="E139" s="67">
        <v>878220</v>
      </c>
      <c r="F139" s="65" t="s">
        <v>9</v>
      </c>
      <c r="G139" s="66" t="s">
        <v>10</v>
      </c>
      <c r="H139" s="64">
        <v>554815</v>
      </c>
      <c r="I139" s="65" t="s">
        <v>9</v>
      </c>
      <c r="J139" s="66" t="s">
        <v>10</v>
      </c>
      <c r="K139" s="64">
        <v>540742</v>
      </c>
      <c r="L139" s="65" t="s">
        <v>9</v>
      </c>
      <c r="M139" s="66" t="s">
        <v>10</v>
      </c>
      <c r="N139" s="64">
        <v>14073</v>
      </c>
      <c r="O139" s="65" t="s">
        <v>9</v>
      </c>
      <c r="P139" s="66" t="s">
        <v>10</v>
      </c>
      <c r="Q139" s="64">
        <v>323405</v>
      </c>
      <c r="R139" s="65" t="s">
        <v>9</v>
      </c>
      <c r="S139" s="66" t="s">
        <v>10</v>
      </c>
      <c r="T139" s="64">
        <v>236876</v>
      </c>
      <c r="U139" s="65" t="s">
        <v>9</v>
      </c>
      <c r="V139" s="66" t="s">
        <v>10</v>
      </c>
      <c r="W139" s="64">
        <v>86529</v>
      </c>
      <c r="X139" s="65" t="s">
        <v>9</v>
      </c>
      <c r="Y139" s="66" t="s">
        <v>10</v>
      </c>
      <c r="Z139" s="64">
        <v>791691</v>
      </c>
      <c r="AA139" s="65" t="s">
        <v>9</v>
      </c>
      <c r="AB139" s="66" t="s">
        <v>10</v>
      </c>
      <c r="AC139" s="67">
        <v>290628</v>
      </c>
      <c r="AD139" s="65" t="s">
        <v>9</v>
      </c>
      <c r="AE139" s="66" t="s">
        <v>10</v>
      </c>
      <c r="AF139" s="64">
        <v>293034</v>
      </c>
      <c r="AG139" s="65" t="s">
        <v>9</v>
      </c>
      <c r="AH139" s="66" t="s">
        <v>10</v>
      </c>
      <c r="AI139" s="64">
        <v>60818</v>
      </c>
      <c r="AJ139" s="65" t="s">
        <v>9</v>
      </c>
      <c r="AK139" s="66" t="s">
        <v>10</v>
      </c>
      <c r="AL139" s="64">
        <v>69984</v>
      </c>
      <c r="AM139" s="65" t="s">
        <v>9</v>
      </c>
      <c r="AN139" s="66" t="s">
        <v>10</v>
      </c>
      <c r="AO139" s="64">
        <v>78455</v>
      </c>
      <c r="AP139" s="65" t="s">
        <v>9</v>
      </c>
      <c r="AQ139" s="66" t="s">
        <v>10</v>
      </c>
      <c r="AR139" s="64">
        <v>15039</v>
      </c>
      <c r="AS139" s="65" t="s">
        <v>9</v>
      </c>
      <c r="AT139" s="66" t="s">
        <v>10</v>
      </c>
      <c r="AU139" s="64">
        <v>11534</v>
      </c>
      <c r="AV139" s="65" t="s">
        <v>9</v>
      </c>
      <c r="AW139" s="66" t="s">
        <v>10</v>
      </c>
      <c r="AX139" s="64">
        <v>51882</v>
      </c>
      <c r="AY139" s="65" t="s">
        <v>9</v>
      </c>
      <c r="AZ139" s="66" t="s">
        <v>10</v>
      </c>
      <c r="BA139" s="64">
        <v>410</v>
      </c>
      <c r="BB139" s="65" t="s">
        <v>9</v>
      </c>
      <c r="BC139" s="66" t="s">
        <v>10</v>
      </c>
      <c r="BD139" s="64">
        <v>83367</v>
      </c>
      <c r="BE139" s="65" t="s">
        <v>9</v>
      </c>
      <c r="BF139" s="66" t="s">
        <v>10</v>
      </c>
      <c r="BG139" s="63">
        <v>-2406</v>
      </c>
      <c r="BH139" s="65" t="s">
        <v>9</v>
      </c>
      <c r="BI139" s="66" t="s">
        <v>10</v>
      </c>
      <c r="BJ139" s="63">
        <v>-2830</v>
      </c>
      <c r="BK139" s="65" t="s">
        <v>9</v>
      </c>
      <c r="BL139" s="66" t="s">
        <v>10</v>
      </c>
      <c r="BM139" s="63">
        <v>424</v>
      </c>
      <c r="BN139" s="65" t="s">
        <v>9</v>
      </c>
      <c r="BO139" s="66" t="s">
        <v>10</v>
      </c>
      <c r="BP139" s="67">
        <v>515642</v>
      </c>
      <c r="BQ139" s="65" t="s">
        <v>9</v>
      </c>
      <c r="BR139" s="66" t="s">
        <v>10</v>
      </c>
      <c r="BS139" s="64">
        <v>365227</v>
      </c>
      <c r="BT139" s="65" t="s">
        <v>9</v>
      </c>
      <c r="BU139" s="66" t="s">
        <v>10</v>
      </c>
      <c r="BV139" s="64">
        <v>150415</v>
      </c>
      <c r="BW139" s="65" t="s">
        <v>9</v>
      </c>
      <c r="BX139" s="66" t="s">
        <v>10</v>
      </c>
      <c r="BY139" s="67">
        <v>468072</v>
      </c>
      <c r="BZ139" s="65" t="s">
        <v>9</v>
      </c>
      <c r="CA139" s="66" t="s">
        <v>10</v>
      </c>
      <c r="CB139" s="64">
        <v>323298</v>
      </c>
      <c r="CC139" s="65" t="s">
        <v>9</v>
      </c>
      <c r="CD139" s="66" t="s">
        <v>10</v>
      </c>
      <c r="CE139" s="64">
        <v>144774</v>
      </c>
      <c r="CF139" s="65" t="s">
        <v>9</v>
      </c>
      <c r="CG139" s="66" t="s">
        <v>10</v>
      </c>
      <c r="CH139" s="63">
        <v>47570</v>
      </c>
      <c r="CI139" s="65" t="s">
        <v>9</v>
      </c>
      <c r="CJ139" s="66" t="s">
        <v>10</v>
      </c>
      <c r="CK139" s="63" t="s">
        <v>362</v>
      </c>
      <c r="CL139" s="65" t="s">
        <v>32</v>
      </c>
      <c r="CM139" s="55" t="s">
        <v>10</v>
      </c>
    </row>
    <row r="140" spans="1:91" s="61" customFormat="1" ht="12" customHeight="1" thickBot="1" x14ac:dyDescent="0.3">
      <c r="A140" s="60" t="s">
        <v>382</v>
      </c>
      <c r="B140" s="67">
        <v>1343796</v>
      </c>
      <c r="C140" s="65" t="s">
        <v>9</v>
      </c>
      <c r="D140" s="66" t="s">
        <v>10</v>
      </c>
      <c r="E140" s="67">
        <v>933833</v>
      </c>
      <c r="F140" s="65" t="s">
        <v>9</v>
      </c>
      <c r="G140" s="66" t="s">
        <v>10</v>
      </c>
      <c r="H140" s="64">
        <v>571058</v>
      </c>
      <c r="I140" s="65" t="s">
        <v>9</v>
      </c>
      <c r="J140" s="66" t="s">
        <v>10</v>
      </c>
      <c r="K140" s="64">
        <v>555760</v>
      </c>
      <c r="L140" s="65" t="s">
        <v>9</v>
      </c>
      <c r="M140" s="66" t="s">
        <v>10</v>
      </c>
      <c r="N140" s="64">
        <v>15298</v>
      </c>
      <c r="O140" s="65" t="s">
        <v>9</v>
      </c>
      <c r="P140" s="66" t="s">
        <v>10</v>
      </c>
      <c r="Q140" s="64">
        <v>362775</v>
      </c>
      <c r="R140" s="65" t="s">
        <v>9</v>
      </c>
      <c r="S140" s="66" t="s">
        <v>10</v>
      </c>
      <c r="T140" s="64">
        <v>260400</v>
      </c>
      <c r="U140" s="65" t="s">
        <v>9</v>
      </c>
      <c r="V140" s="66" t="s">
        <v>10</v>
      </c>
      <c r="W140" s="64">
        <v>102375</v>
      </c>
      <c r="X140" s="65" t="s">
        <v>9</v>
      </c>
      <c r="Y140" s="66" t="s">
        <v>10</v>
      </c>
      <c r="Z140" s="64">
        <v>831458</v>
      </c>
      <c r="AA140" s="65" t="s">
        <v>9</v>
      </c>
      <c r="AB140" s="66" t="s">
        <v>10</v>
      </c>
      <c r="AC140" s="67">
        <v>333829</v>
      </c>
      <c r="AD140" s="65" t="s">
        <v>9</v>
      </c>
      <c r="AE140" s="66" t="s">
        <v>10</v>
      </c>
      <c r="AF140" s="64">
        <v>343352</v>
      </c>
      <c r="AG140" s="65" t="s">
        <v>9</v>
      </c>
      <c r="AH140" s="66" t="s">
        <v>10</v>
      </c>
      <c r="AI140" s="64">
        <v>63280</v>
      </c>
      <c r="AJ140" s="65" t="s">
        <v>9</v>
      </c>
      <c r="AK140" s="66" t="s">
        <v>10</v>
      </c>
      <c r="AL140" s="64">
        <v>87874</v>
      </c>
      <c r="AM140" s="65" t="s">
        <v>9</v>
      </c>
      <c r="AN140" s="66" t="s">
        <v>10</v>
      </c>
      <c r="AO140" s="64">
        <v>101695</v>
      </c>
      <c r="AP140" s="65" t="s">
        <v>9</v>
      </c>
      <c r="AQ140" s="66" t="s">
        <v>10</v>
      </c>
      <c r="AR140" s="64">
        <v>16280</v>
      </c>
      <c r="AS140" s="65" t="s">
        <v>9</v>
      </c>
      <c r="AT140" s="66" t="s">
        <v>10</v>
      </c>
      <c r="AU140" s="64">
        <v>14916</v>
      </c>
      <c r="AV140" s="65" t="s">
        <v>9</v>
      </c>
      <c r="AW140" s="66" t="s">
        <v>10</v>
      </c>
      <c r="AX140" s="64">
        <v>70499</v>
      </c>
      <c r="AY140" s="65" t="s">
        <v>9</v>
      </c>
      <c r="AZ140" s="66" t="s">
        <v>10</v>
      </c>
      <c r="BA140" s="64">
        <v>93</v>
      </c>
      <c r="BB140" s="65" t="s">
        <v>9</v>
      </c>
      <c r="BC140" s="66" t="s">
        <v>10</v>
      </c>
      <c r="BD140" s="64">
        <v>90410</v>
      </c>
      <c r="BE140" s="65" t="s">
        <v>9</v>
      </c>
      <c r="BF140" s="66" t="s">
        <v>10</v>
      </c>
      <c r="BG140" s="63">
        <v>-9523</v>
      </c>
      <c r="BH140" s="65" t="s">
        <v>9</v>
      </c>
      <c r="BI140" s="66" t="s">
        <v>10</v>
      </c>
      <c r="BJ140" s="63">
        <v>-10044</v>
      </c>
      <c r="BK140" s="65" t="s">
        <v>9</v>
      </c>
      <c r="BL140" s="66" t="s">
        <v>10</v>
      </c>
      <c r="BM140" s="63">
        <v>521</v>
      </c>
      <c r="BN140" s="65" t="s">
        <v>9</v>
      </c>
      <c r="BO140" s="66" t="s">
        <v>10</v>
      </c>
      <c r="BP140" s="67">
        <v>608655</v>
      </c>
      <c r="BQ140" s="65" t="s">
        <v>9</v>
      </c>
      <c r="BR140" s="66" t="s">
        <v>10</v>
      </c>
      <c r="BS140" s="64">
        <v>419621</v>
      </c>
      <c r="BT140" s="65" t="s">
        <v>9</v>
      </c>
      <c r="BU140" s="66" t="s">
        <v>10</v>
      </c>
      <c r="BV140" s="64">
        <v>189034</v>
      </c>
      <c r="BW140" s="65" t="s">
        <v>9</v>
      </c>
      <c r="BX140" s="66" t="s">
        <v>10</v>
      </c>
      <c r="BY140" s="67">
        <v>532521</v>
      </c>
      <c r="BZ140" s="65" t="s">
        <v>9</v>
      </c>
      <c r="CA140" s="66" t="s">
        <v>10</v>
      </c>
      <c r="CB140" s="64">
        <v>362147</v>
      </c>
      <c r="CC140" s="65" t="s">
        <v>9</v>
      </c>
      <c r="CD140" s="66" t="s">
        <v>10</v>
      </c>
      <c r="CE140" s="64">
        <v>170374</v>
      </c>
      <c r="CF140" s="65" t="s">
        <v>9</v>
      </c>
      <c r="CG140" s="66" t="s">
        <v>10</v>
      </c>
      <c r="CH140" s="63">
        <v>76134</v>
      </c>
      <c r="CI140" s="65" t="s">
        <v>9</v>
      </c>
      <c r="CJ140" s="66" t="s">
        <v>10</v>
      </c>
      <c r="CK140" s="63" t="s">
        <v>362</v>
      </c>
      <c r="CL140" s="65" t="s">
        <v>32</v>
      </c>
      <c r="CM140" s="55" t="s">
        <v>10</v>
      </c>
    </row>
    <row r="141" spans="1:91" s="61" customFormat="1" ht="12" customHeight="1" thickBot="1" x14ac:dyDescent="0.3">
      <c r="A141" s="60" t="s">
        <v>383</v>
      </c>
      <c r="B141" s="67">
        <v>1269697</v>
      </c>
      <c r="C141" s="65" t="s">
        <v>9</v>
      </c>
      <c r="D141" s="66" t="s">
        <v>10</v>
      </c>
      <c r="E141" s="67">
        <v>876584</v>
      </c>
      <c r="F141" s="65" t="s">
        <v>9</v>
      </c>
      <c r="G141" s="66" t="s">
        <v>10</v>
      </c>
      <c r="H141" s="64">
        <v>546737</v>
      </c>
      <c r="I141" s="65" t="s">
        <v>9</v>
      </c>
      <c r="J141" s="66" t="s">
        <v>10</v>
      </c>
      <c r="K141" s="64">
        <v>532143</v>
      </c>
      <c r="L141" s="65" t="s">
        <v>9</v>
      </c>
      <c r="M141" s="66" t="s">
        <v>10</v>
      </c>
      <c r="N141" s="64">
        <v>14594</v>
      </c>
      <c r="O141" s="65" t="s">
        <v>9</v>
      </c>
      <c r="P141" s="66" t="s">
        <v>10</v>
      </c>
      <c r="Q141" s="64">
        <v>329847</v>
      </c>
      <c r="R141" s="65" t="s">
        <v>9</v>
      </c>
      <c r="S141" s="66" t="s">
        <v>10</v>
      </c>
      <c r="T141" s="64">
        <v>242791</v>
      </c>
      <c r="U141" s="65" t="s">
        <v>9</v>
      </c>
      <c r="V141" s="66" t="s">
        <v>10</v>
      </c>
      <c r="W141" s="64">
        <v>87056</v>
      </c>
      <c r="X141" s="65" t="s">
        <v>9</v>
      </c>
      <c r="Y141" s="66" t="s">
        <v>10</v>
      </c>
      <c r="Z141" s="64">
        <v>789528</v>
      </c>
      <c r="AA141" s="65" t="s">
        <v>9</v>
      </c>
      <c r="AB141" s="66" t="s">
        <v>10</v>
      </c>
      <c r="AC141" s="67">
        <v>331460</v>
      </c>
      <c r="AD141" s="65" t="s">
        <v>9</v>
      </c>
      <c r="AE141" s="66" t="s">
        <v>10</v>
      </c>
      <c r="AF141" s="64">
        <v>313317</v>
      </c>
      <c r="AG141" s="65" t="s">
        <v>9</v>
      </c>
      <c r="AH141" s="66" t="s">
        <v>10</v>
      </c>
      <c r="AI141" s="64">
        <v>64860</v>
      </c>
      <c r="AJ141" s="65" t="s">
        <v>9</v>
      </c>
      <c r="AK141" s="66" t="s">
        <v>10</v>
      </c>
      <c r="AL141" s="64">
        <v>62380</v>
      </c>
      <c r="AM141" s="65" t="s">
        <v>9</v>
      </c>
      <c r="AN141" s="66" t="s">
        <v>10</v>
      </c>
      <c r="AO141" s="64">
        <v>91044</v>
      </c>
      <c r="AP141" s="65" t="s">
        <v>9</v>
      </c>
      <c r="AQ141" s="66" t="s">
        <v>10</v>
      </c>
      <c r="AR141" s="64">
        <v>22563</v>
      </c>
      <c r="AS141" s="65" t="s">
        <v>9</v>
      </c>
      <c r="AT141" s="66" t="s">
        <v>10</v>
      </c>
      <c r="AU141" s="64">
        <v>13376</v>
      </c>
      <c r="AV141" s="65" t="s">
        <v>9</v>
      </c>
      <c r="AW141" s="66" t="s">
        <v>10</v>
      </c>
      <c r="AX141" s="64">
        <v>55105</v>
      </c>
      <c r="AY141" s="65" t="s">
        <v>9</v>
      </c>
      <c r="AZ141" s="66" t="s">
        <v>10</v>
      </c>
      <c r="BA141" s="64">
        <v>96</v>
      </c>
      <c r="BB141" s="65" t="s">
        <v>9</v>
      </c>
      <c r="BC141" s="66" t="s">
        <v>10</v>
      </c>
      <c r="BD141" s="64">
        <v>94937</v>
      </c>
      <c r="BE141" s="65" t="s">
        <v>9</v>
      </c>
      <c r="BF141" s="66" t="s">
        <v>10</v>
      </c>
      <c r="BG141" s="63">
        <v>18143</v>
      </c>
      <c r="BH141" s="65" t="s">
        <v>9</v>
      </c>
      <c r="BI141" s="66" t="s">
        <v>10</v>
      </c>
      <c r="BJ141" s="63">
        <v>17740</v>
      </c>
      <c r="BK141" s="65" t="s">
        <v>9</v>
      </c>
      <c r="BL141" s="66" t="s">
        <v>10</v>
      </c>
      <c r="BM141" s="63">
        <v>403</v>
      </c>
      <c r="BN141" s="65" t="s">
        <v>9</v>
      </c>
      <c r="BO141" s="66" t="s">
        <v>10</v>
      </c>
      <c r="BP141" s="67">
        <v>572034</v>
      </c>
      <c r="BQ141" s="65" t="s">
        <v>9</v>
      </c>
      <c r="BR141" s="66" t="s">
        <v>10</v>
      </c>
      <c r="BS141" s="64">
        <v>420458</v>
      </c>
      <c r="BT141" s="65" t="s">
        <v>9</v>
      </c>
      <c r="BU141" s="66" t="s">
        <v>10</v>
      </c>
      <c r="BV141" s="64">
        <v>151576</v>
      </c>
      <c r="BW141" s="65" t="s">
        <v>9</v>
      </c>
      <c r="BX141" s="66" t="s">
        <v>10</v>
      </c>
      <c r="BY141" s="67">
        <v>510381</v>
      </c>
      <c r="BZ141" s="65" t="s">
        <v>9</v>
      </c>
      <c r="CA141" s="66" t="s">
        <v>10</v>
      </c>
      <c r="CB141" s="64">
        <v>366029</v>
      </c>
      <c r="CC141" s="65" t="s">
        <v>9</v>
      </c>
      <c r="CD141" s="66" t="s">
        <v>10</v>
      </c>
      <c r="CE141" s="64">
        <v>144352</v>
      </c>
      <c r="CF141" s="65" t="s">
        <v>9</v>
      </c>
      <c r="CG141" s="66" t="s">
        <v>10</v>
      </c>
      <c r="CH141" s="63">
        <v>61653</v>
      </c>
      <c r="CI141" s="65" t="s">
        <v>9</v>
      </c>
      <c r="CJ141" s="66" t="s">
        <v>10</v>
      </c>
      <c r="CK141" s="63" t="s">
        <v>362</v>
      </c>
      <c r="CL141" s="65" t="s">
        <v>32</v>
      </c>
      <c r="CM141" s="55" t="s">
        <v>10</v>
      </c>
    </row>
    <row r="142" spans="1:91" s="61" customFormat="1" ht="12" customHeight="1" thickBot="1" x14ac:dyDescent="0.3">
      <c r="A142" s="60" t="s">
        <v>396</v>
      </c>
      <c r="B142" s="67">
        <v>1369926</v>
      </c>
      <c r="C142" s="65" t="s">
        <v>9</v>
      </c>
      <c r="D142" s="66" t="s">
        <v>10</v>
      </c>
      <c r="E142" s="67">
        <v>950544</v>
      </c>
      <c r="F142" s="65" t="s">
        <v>9</v>
      </c>
      <c r="G142" s="66" t="s">
        <v>10</v>
      </c>
      <c r="H142" s="64">
        <v>600262</v>
      </c>
      <c r="I142" s="65" t="s">
        <v>9</v>
      </c>
      <c r="J142" s="66" t="s">
        <v>10</v>
      </c>
      <c r="K142" s="64">
        <v>583378</v>
      </c>
      <c r="L142" s="65" t="s">
        <v>9</v>
      </c>
      <c r="M142" s="66" t="s">
        <v>10</v>
      </c>
      <c r="N142" s="64">
        <v>16884</v>
      </c>
      <c r="O142" s="65" t="s">
        <v>9</v>
      </c>
      <c r="P142" s="66" t="s">
        <v>10</v>
      </c>
      <c r="Q142" s="64">
        <v>350282</v>
      </c>
      <c r="R142" s="65" t="s">
        <v>9</v>
      </c>
      <c r="S142" s="66" t="s">
        <v>10</v>
      </c>
      <c r="T142" s="64">
        <v>254504</v>
      </c>
      <c r="U142" s="65" t="s">
        <v>9</v>
      </c>
      <c r="V142" s="66" t="s">
        <v>10</v>
      </c>
      <c r="W142" s="64">
        <v>95778</v>
      </c>
      <c r="X142" s="65" t="s">
        <v>9</v>
      </c>
      <c r="Y142" s="66" t="s">
        <v>10</v>
      </c>
      <c r="Z142" s="64">
        <v>854766</v>
      </c>
      <c r="AA142" s="65" t="s">
        <v>9</v>
      </c>
      <c r="AB142" s="66" t="s">
        <v>10</v>
      </c>
      <c r="AC142" s="67">
        <v>353125</v>
      </c>
      <c r="AD142" s="65" t="s">
        <v>9</v>
      </c>
      <c r="AE142" s="66" t="s">
        <v>10</v>
      </c>
      <c r="AF142" s="64">
        <v>364650</v>
      </c>
      <c r="AG142" s="65" t="s">
        <v>9</v>
      </c>
      <c r="AH142" s="66" t="s">
        <v>10</v>
      </c>
      <c r="AI142" s="64">
        <v>78681</v>
      </c>
      <c r="AJ142" s="65" t="s">
        <v>9</v>
      </c>
      <c r="AK142" s="66" t="s">
        <v>10</v>
      </c>
      <c r="AL142" s="64">
        <v>79048</v>
      </c>
      <c r="AM142" s="65" t="s">
        <v>9</v>
      </c>
      <c r="AN142" s="66" t="s">
        <v>10</v>
      </c>
      <c r="AO142" s="64">
        <v>102217</v>
      </c>
      <c r="AP142" s="65" t="s">
        <v>9</v>
      </c>
      <c r="AQ142" s="66" t="s">
        <v>10</v>
      </c>
      <c r="AR142" s="64">
        <v>22663</v>
      </c>
      <c r="AS142" s="65" t="s">
        <v>9</v>
      </c>
      <c r="AT142" s="66" t="s">
        <v>10</v>
      </c>
      <c r="AU142" s="64">
        <v>17813</v>
      </c>
      <c r="AV142" s="65" t="s">
        <v>9</v>
      </c>
      <c r="AW142" s="66" t="s">
        <v>10</v>
      </c>
      <c r="AX142" s="64">
        <v>61741</v>
      </c>
      <c r="AY142" s="65" t="s">
        <v>9</v>
      </c>
      <c r="AZ142" s="66" t="s">
        <v>10</v>
      </c>
      <c r="BA142" s="64">
        <v>1887</v>
      </c>
      <c r="BB142" s="65" t="s">
        <v>9</v>
      </c>
      <c r="BC142" s="66" t="s">
        <v>10</v>
      </c>
      <c r="BD142" s="64">
        <v>102817</v>
      </c>
      <c r="BE142" s="65" t="s">
        <v>9</v>
      </c>
      <c r="BF142" s="66" t="s">
        <v>10</v>
      </c>
      <c r="BG142" s="63">
        <v>-11525</v>
      </c>
      <c r="BH142" s="65" t="s">
        <v>9</v>
      </c>
      <c r="BI142" s="66" t="s">
        <v>10</v>
      </c>
      <c r="BJ142" s="63">
        <v>-11991</v>
      </c>
      <c r="BK142" s="65" t="s">
        <v>9</v>
      </c>
      <c r="BL142" s="66" t="s">
        <v>10</v>
      </c>
      <c r="BM142" s="63">
        <v>466</v>
      </c>
      <c r="BN142" s="65" t="s">
        <v>9</v>
      </c>
      <c r="BO142" s="66" t="s">
        <v>10</v>
      </c>
      <c r="BP142" s="67">
        <v>611448</v>
      </c>
      <c r="BQ142" s="65" t="s">
        <v>9</v>
      </c>
      <c r="BR142" s="66" t="s">
        <v>10</v>
      </c>
      <c r="BS142" s="64">
        <v>447634</v>
      </c>
      <c r="BT142" s="65" t="s">
        <v>9</v>
      </c>
      <c r="BU142" s="66" t="s">
        <v>10</v>
      </c>
      <c r="BV142" s="64">
        <v>163814</v>
      </c>
      <c r="BW142" s="65" t="s">
        <v>9</v>
      </c>
      <c r="BX142" s="66" t="s">
        <v>10</v>
      </c>
      <c r="BY142" s="67">
        <v>545191</v>
      </c>
      <c r="BZ142" s="65" t="s">
        <v>9</v>
      </c>
      <c r="CA142" s="66" t="s">
        <v>10</v>
      </c>
      <c r="CB142" s="64">
        <v>387883</v>
      </c>
      <c r="CC142" s="65" t="s">
        <v>9</v>
      </c>
      <c r="CD142" s="66" t="s">
        <v>10</v>
      </c>
      <c r="CE142" s="64">
        <v>157308</v>
      </c>
      <c r="CF142" s="65" t="s">
        <v>9</v>
      </c>
      <c r="CG142" s="66" t="s">
        <v>10</v>
      </c>
      <c r="CH142" s="63">
        <v>66257</v>
      </c>
      <c r="CI142" s="65" t="s">
        <v>9</v>
      </c>
      <c r="CJ142" s="66" t="s">
        <v>10</v>
      </c>
      <c r="CK142" s="63" t="s">
        <v>362</v>
      </c>
      <c r="CL142" s="65" t="s">
        <v>32</v>
      </c>
      <c r="CM142" s="55" t="s">
        <v>10</v>
      </c>
    </row>
    <row r="143" spans="1:91" ht="12" customHeight="1" thickBot="1" x14ac:dyDescent="0.3">
      <c r="A143" s="60" t="s">
        <v>397</v>
      </c>
      <c r="B143" s="8">
        <v>1316426</v>
      </c>
      <c r="C143" s="65" t="s">
        <v>9</v>
      </c>
      <c r="D143" s="66" t="s">
        <v>10</v>
      </c>
      <c r="E143" s="8">
        <v>949066</v>
      </c>
      <c r="F143" s="65" t="s">
        <v>9</v>
      </c>
      <c r="G143" s="66" t="s">
        <v>10</v>
      </c>
      <c r="H143" s="3">
        <v>605078</v>
      </c>
      <c r="I143" s="65" t="s">
        <v>9</v>
      </c>
      <c r="J143" s="66" t="s">
        <v>10</v>
      </c>
      <c r="K143" s="3">
        <v>589775</v>
      </c>
      <c r="L143" s="65" t="s">
        <v>9</v>
      </c>
      <c r="M143" s="66" t="s">
        <v>10</v>
      </c>
      <c r="N143" s="3">
        <v>15303</v>
      </c>
      <c r="O143" s="65" t="s">
        <v>9</v>
      </c>
      <c r="P143" s="66" t="s">
        <v>10</v>
      </c>
      <c r="Q143" s="3">
        <v>343988</v>
      </c>
      <c r="R143" s="65" t="s">
        <v>9</v>
      </c>
      <c r="S143" s="66" t="s">
        <v>10</v>
      </c>
      <c r="T143" s="3">
        <v>251978</v>
      </c>
      <c r="U143" s="65" t="s">
        <v>9</v>
      </c>
      <c r="V143" s="66" t="s">
        <v>10</v>
      </c>
      <c r="W143" s="3">
        <v>92010</v>
      </c>
      <c r="X143" s="65" t="s">
        <v>9</v>
      </c>
      <c r="Y143" s="66" t="s">
        <v>10</v>
      </c>
      <c r="Z143" s="3">
        <v>857056</v>
      </c>
      <c r="AA143" s="65" t="s">
        <v>9</v>
      </c>
      <c r="AB143" s="66" t="s">
        <v>10</v>
      </c>
      <c r="AC143" s="8">
        <v>325855</v>
      </c>
      <c r="AD143" s="65" t="s">
        <v>9</v>
      </c>
      <c r="AE143" s="66" t="s">
        <v>10</v>
      </c>
      <c r="AF143" s="3">
        <v>327580</v>
      </c>
      <c r="AG143" s="65" t="s">
        <v>9</v>
      </c>
      <c r="AH143" s="66" t="s">
        <v>10</v>
      </c>
      <c r="AI143" s="3">
        <v>72450</v>
      </c>
      <c r="AJ143" s="65" t="s">
        <v>9</v>
      </c>
      <c r="AK143" s="66" t="s">
        <v>10</v>
      </c>
      <c r="AL143" s="3">
        <v>73022</v>
      </c>
      <c r="AM143" s="65" t="s">
        <v>9</v>
      </c>
      <c r="AN143" s="66" t="s">
        <v>10</v>
      </c>
      <c r="AO143" s="3">
        <v>88237</v>
      </c>
      <c r="AP143" s="65" t="s">
        <v>9</v>
      </c>
      <c r="AQ143" s="66" t="s">
        <v>10</v>
      </c>
      <c r="AR143" s="3">
        <v>13910</v>
      </c>
      <c r="AS143" s="65" t="s">
        <v>9</v>
      </c>
      <c r="AT143" s="66" t="s">
        <v>10</v>
      </c>
      <c r="AU143" s="3">
        <v>14837</v>
      </c>
      <c r="AV143" s="65" t="s">
        <v>9</v>
      </c>
      <c r="AW143" s="66" t="s">
        <v>10</v>
      </c>
      <c r="AX143" s="3">
        <v>59490</v>
      </c>
      <c r="AY143" s="65" t="s">
        <v>9</v>
      </c>
      <c r="AZ143" s="66" t="s">
        <v>10</v>
      </c>
      <c r="BA143" s="3">
        <v>420</v>
      </c>
      <c r="BB143" s="65" t="s">
        <v>9</v>
      </c>
      <c r="BC143" s="66" t="s">
        <v>10</v>
      </c>
      <c r="BD143" s="3">
        <v>93451</v>
      </c>
      <c r="BE143" s="65" t="s">
        <v>9</v>
      </c>
      <c r="BF143" s="66" t="s">
        <v>10</v>
      </c>
      <c r="BG143" s="63">
        <v>-1725</v>
      </c>
      <c r="BH143" s="65" t="s">
        <v>9</v>
      </c>
      <c r="BI143" s="66" t="s">
        <v>10</v>
      </c>
      <c r="BJ143" s="63">
        <v>-2091</v>
      </c>
      <c r="BK143" s="65" t="s">
        <v>9</v>
      </c>
      <c r="BL143" s="66" t="s">
        <v>10</v>
      </c>
      <c r="BM143" s="63">
        <v>366</v>
      </c>
      <c r="BN143" s="65" t="s">
        <v>9</v>
      </c>
      <c r="BO143" s="66" t="s">
        <v>10</v>
      </c>
      <c r="BP143" s="8">
        <v>595162</v>
      </c>
      <c r="BQ143" s="65" t="s">
        <v>9</v>
      </c>
      <c r="BR143" s="66" t="s">
        <v>10</v>
      </c>
      <c r="BS143" s="3">
        <v>422558</v>
      </c>
      <c r="BT143" s="65" t="s">
        <v>9</v>
      </c>
      <c r="BU143" s="66" t="s">
        <v>10</v>
      </c>
      <c r="BV143" s="3">
        <v>172604</v>
      </c>
      <c r="BW143" s="65" t="s">
        <v>9</v>
      </c>
      <c r="BX143" s="66" t="s">
        <v>10</v>
      </c>
      <c r="BY143" s="8">
        <v>553657</v>
      </c>
      <c r="BZ143" s="65" t="s">
        <v>9</v>
      </c>
      <c r="CA143" s="66" t="s">
        <v>10</v>
      </c>
      <c r="CB143" s="3">
        <v>378776</v>
      </c>
      <c r="CC143" s="65" t="s">
        <v>9</v>
      </c>
      <c r="CD143" s="66" t="s">
        <v>10</v>
      </c>
      <c r="CE143" s="3">
        <v>174881</v>
      </c>
      <c r="CF143" s="65" t="s">
        <v>9</v>
      </c>
      <c r="CG143" s="66" t="s">
        <v>10</v>
      </c>
      <c r="CH143" s="63">
        <v>41505</v>
      </c>
      <c r="CI143" s="65" t="s">
        <v>9</v>
      </c>
      <c r="CJ143" s="66" t="s">
        <v>10</v>
      </c>
      <c r="CK143" s="63" t="s">
        <v>362</v>
      </c>
      <c r="CL143" s="65" t="s">
        <v>32</v>
      </c>
      <c r="CM143" s="55" t="s">
        <v>10</v>
      </c>
    </row>
    <row r="144" spans="1:91" ht="15" customHeight="1" x14ac:dyDescent="0.25">
      <c r="A144" s="60" t="s">
        <v>398</v>
      </c>
      <c r="B144" s="8">
        <v>1493484</v>
      </c>
      <c r="C144" s="65" t="s">
        <v>9</v>
      </c>
      <c r="D144" s="66" t="s">
        <v>10</v>
      </c>
      <c r="E144" s="8">
        <v>1026930</v>
      </c>
      <c r="F144" s="65" t="s">
        <v>9</v>
      </c>
      <c r="G144" s="66" t="s">
        <v>10</v>
      </c>
      <c r="H144" s="3">
        <v>641839</v>
      </c>
      <c r="I144" s="65" t="s">
        <v>9</v>
      </c>
      <c r="J144" s="66" t="s">
        <v>10</v>
      </c>
      <c r="K144" s="3">
        <v>625199</v>
      </c>
      <c r="L144" s="65" t="s">
        <v>9</v>
      </c>
      <c r="M144" s="66" t="s">
        <v>10</v>
      </c>
      <c r="N144" s="3">
        <v>16640</v>
      </c>
      <c r="O144" s="65" t="s">
        <v>9</v>
      </c>
      <c r="P144" s="66" t="s">
        <v>10</v>
      </c>
      <c r="Q144" s="3">
        <v>385091</v>
      </c>
      <c r="R144" s="65" t="s">
        <v>9</v>
      </c>
      <c r="S144" s="66" t="s">
        <v>10</v>
      </c>
      <c r="T144" s="3">
        <v>272915</v>
      </c>
      <c r="U144" s="65" t="s">
        <v>9</v>
      </c>
      <c r="V144" s="66" t="s">
        <v>10</v>
      </c>
      <c r="W144" s="3">
        <v>112176</v>
      </c>
      <c r="X144" s="65" t="s">
        <v>9</v>
      </c>
      <c r="Y144" s="66" t="s">
        <v>10</v>
      </c>
      <c r="Z144" s="3">
        <v>914754</v>
      </c>
      <c r="AA144" s="65" t="s">
        <v>9</v>
      </c>
      <c r="AB144" s="66" t="s">
        <v>10</v>
      </c>
      <c r="AC144" s="8">
        <v>402962</v>
      </c>
      <c r="AD144" s="65" t="s">
        <v>9</v>
      </c>
      <c r="AE144" s="66" t="s">
        <v>10</v>
      </c>
      <c r="AF144" s="3">
        <v>391784</v>
      </c>
      <c r="AG144" s="65" t="s">
        <v>9</v>
      </c>
      <c r="AH144" s="66" t="s">
        <v>10</v>
      </c>
      <c r="AI144" s="3">
        <v>73917</v>
      </c>
      <c r="AJ144" s="65" t="s">
        <v>9</v>
      </c>
      <c r="AK144" s="66" t="s">
        <v>10</v>
      </c>
      <c r="AL144" s="3">
        <v>93414</v>
      </c>
      <c r="AM144" s="65" t="s">
        <v>9</v>
      </c>
      <c r="AN144" s="66" t="s">
        <v>10</v>
      </c>
      <c r="AO144" s="3">
        <v>118797</v>
      </c>
      <c r="AP144" s="65" t="s">
        <v>9</v>
      </c>
      <c r="AQ144" s="66" t="s">
        <v>10</v>
      </c>
      <c r="AR144" s="3">
        <v>16841</v>
      </c>
      <c r="AS144" s="65" t="s">
        <v>9</v>
      </c>
      <c r="AT144" s="66" t="s">
        <v>10</v>
      </c>
      <c r="AU144" s="3">
        <v>17387</v>
      </c>
      <c r="AV144" s="65" t="s">
        <v>9</v>
      </c>
      <c r="AW144" s="66" t="s">
        <v>10</v>
      </c>
      <c r="AX144" s="3">
        <v>84569</v>
      </c>
      <c r="AY144" s="65" t="s">
        <v>9</v>
      </c>
      <c r="AZ144" s="66" t="s">
        <v>10</v>
      </c>
      <c r="BA144" s="3">
        <v>105</v>
      </c>
      <c r="BB144" s="65" t="s">
        <v>9</v>
      </c>
      <c r="BC144" s="66" t="s">
        <v>10</v>
      </c>
      <c r="BD144" s="3">
        <v>105551</v>
      </c>
      <c r="BE144" s="65" t="s">
        <v>9</v>
      </c>
      <c r="BF144" s="66" t="s">
        <v>10</v>
      </c>
      <c r="BG144" s="63">
        <v>11178</v>
      </c>
      <c r="BH144" s="65" t="s">
        <v>9</v>
      </c>
      <c r="BI144" s="66" t="s">
        <v>10</v>
      </c>
      <c r="BJ144" s="63">
        <v>10487</v>
      </c>
      <c r="BK144" s="65" t="s">
        <v>9</v>
      </c>
      <c r="BL144" s="66" t="s">
        <v>10</v>
      </c>
      <c r="BM144" s="63">
        <v>691</v>
      </c>
      <c r="BN144" s="65" t="s">
        <v>9</v>
      </c>
      <c r="BO144" s="66" t="s">
        <v>10</v>
      </c>
      <c r="BP144" s="8">
        <v>700693</v>
      </c>
      <c r="BQ144" s="65" t="s">
        <v>9</v>
      </c>
      <c r="BR144" s="66" t="s">
        <v>10</v>
      </c>
      <c r="BS144" s="3">
        <v>492160</v>
      </c>
      <c r="BT144" s="65" t="s">
        <v>9</v>
      </c>
      <c r="BU144" s="66" t="s">
        <v>10</v>
      </c>
      <c r="BV144" s="3">
        <v>208533</v>
      </c>
      <c r="BW144" s="65" t="s">
        <v>9</v>
      </c>
      <c r="BX144" s="66" t="s">
        <v>10</v>
      </c>
      <c r="BY144" s="8">
        <v>637101</v>
      </c>
      <c r="BZ144" s="65" t="s">
        <v>9</v>
      </c>
      <c r="CA144" s="66" t="s">
        <v>10</v>
      </c>
      <c r="CB144" s="3">
        <v>437848</v>
      </c>
      <c r="CC144" s="65" t="s">
        <v>9</v>
      </c>
      <c r="CD144" s="66" t="s">
        <v>10</v>
      </c>
      <c r="CE144" s="3">
        <v>199253</v>
      </c>
      <c r="CF144" s="65" t="s">
        <v>9</v>
      </c>
      <c r="CG144" s="66" t="s">
        <v>10</v>
      </c>
      <c r="CH144" s="63">
        <v>63592</v>
      </c>
      <c r="CI144" s="65" t="s">
        <v>9</v>
      </c>
      <c r="CJ144" s="66" t="s">
        <v>10</v>
      </c>
      <c r="CK144" s="63" t="s">
        <v>362</v>
      </c>
      <c r="CL144" s="65" t="s">
        <v>32</v>
      </c>
      <c r="CM144" s="55" t="s">
        <v>10</v>
      </c>
    </row>
    <row r="145" spans="1:91" ht="15.75" customHeight="1" x14ac:dyDescent="0.25">
      <c r="A145" s="25" t="s">
        <v>399</v>
      </c>
      <c r="B145" s="8">
        <v>1375753</v>
      </c>
      <c r="C145" s="65" t="s">
        <v>9</v>
      </c>
      <c r="D145" s="66" t="s">
        <v>10</v>
      </c>
      <c r="E145" s="8">
        <v>947968</v>
      </c>
      <c r="F145" s="65" t="s">
        <v>9</v>
      </c>
      <c r="G145" s="66" t="s">
        <v>10</v>
      </c>
      <c r="H145" s="3">
        <v>602889</v>
      </c>
      <c r="I145" s="65" t="s">
        <v>9</v>
      </c>
      <c r="J145" s="66" t="s">
        <v>10</v>
      </c>
      <c r="K145" s="3">
        <v>587524</v>
      </c>
      <c r="L145" s="65" t="s">
        <v>9</v>
      </c>
      <c r="M145" s="66" t="s">
        <v>10</v>
      </c>
      <c r="N145" s="3">
        <v>15365</v>
      </c>
      <c r="O145" s="65" t="s">
        <v>9</v>
      </c>
      <c r="P145" s="66" t="s">
        <v>10</v>
      </c>
      <c r="Q145" s="3">
        <v>345079</v>
      </c>
      <c r="R145" s="65" t="s">
        <v>9</v>
      </c>
      <c r="S145" s="66" t="s">
        <v>10</v>
      </c>
      <c r="T145" s="3">
        <v>250838</v>
      </c>
      <c r="U145" s="65" t="s">
        <v>9</v>
      </c>
      <c r="V145" s="66" t="s">
        <v>10</v>
      </c>
      <c r="W145" s="3">
        <v>94241</v>
      </c>
      <c r="X145" s="65" t="s">
        <v>9</v>
      </c>
      <c r="Y145" s="66" t="s">
        <v>10</v>
      </c>
      <c r="Z145" s="3">
        <v>853727</v>
      </c>
      <c r="AA145" s="65" t="s">
        <v>9</v>
      </c>
      <c r="AB145" s="66" t="s">
        <v>10</v>
      </c>
      <c r="AC145" s="8">
        <v>391533</v>
      </c>
      <c r="AD145" s="65" t="s">
        <v>9</v>
      </c>
      <c r="AE145" s="66" t="s">
        <v>10</v>
      </c>
      <c r="AF145" s="3">
        <v>355637</v>
      </c>
      <c r="AG145" s="65" t="s">
        <v>9</v>
      </c>
      <c r="AH145" s="66" t="s">
        <v>10</v>
      </c>
      <c r="AI145" s="3">
        <v>75504</v>
      </c>
      <c r="AJ145" s="65" t="s">
        <v>9</v>
      </c>
      <c r="AK145" s="66" t="s">
        <v>10</v>
      </c>
      <c r="AL145" s="3">
        <v>67096</v>
      </c>
      <c r="AM145" s="65" t="s">
        <v>9</v>
      </c>
      <c r="AN145" s="66" t="s">
        <v>10</v>
      </c>
      <c r="AO145" s="3">
        <v>102950</v>
      </c>
      <c r="AP145" s="65" t="s">
        <v>9</v>
      </c>
      <c r="AQ145" s="66" t="s">
        <v>10</v>
      </c>
      <c r="AR145" s="3">
        <v>20161</v>
      </c>
      <c r="AS145" s="65" t="s">
        <v>9</v>
      </c>
      <c r="AT145" s="66" t="s">
        <v>10</v>
      </c>
      <c r="AU145" s="3">
        <v>15587</v>
      </c>
      <c r="AV145" s="65" t="s">
        <v>9</v>
      </c>
      <c r="AW145" s="66" t="s">
        <v>10</v>
      </c>
      <c r="AX145" s="3">
        <v>67202</v>
      </c>
      <c r="AY145" s="65" t="s">
        <v>9</v>
      </c>
      <c r="AZ145" s="66" t="s">
        <v>10</v>
      </c>
      <c r="BA145" s="3">
        <v>107</v>
      </c>
      <c r="BB145" s="65" t="s">
        <v>9</v>
      </c>
      <c r="BC145" s="66" t="s">
        <v>10</v>
      </c>
      <c r="BD145" s="3">
        <v>109980</v>
      </c>
      <c r="BE145" s="65" t="s">
        <v>9</v>
      </c>
      <c r="BF145" s="66" t="s">
        <v>10</v>
      </c>
      <c r="BG145" s="3">
        <v>35896</v>
      </c>
      <c r="BH145" s="65" t="s">
        <v>9</v>
      </c>
      <c r="BI145" s="66" t="s">
        <v>10</v>
      </c>
      <c r="BJ145" s="3">
        <v>35446</v>
      </c>
      <c r="BK145" s="65" t="s">
        <v>9</v>
      </c>
      <c r="BL145" s="66" t="s">
        <v>10</v>
      </c>
      <c r="BM145" s="3">
        <v>450</v>
      </c>
      <c r="BN145" s="65" t="s">
        <v>9</v>
      </c>
      <c r="BO145" s="66" t="s">
        <v>10</v>
      </c>
      <c r="BP145" s="8">
        <v>696674</v>
      </c>
      <c r="BQ145" s="65" t="s">
        <v>9</v>
      </c>
      <c r="BR145" s="66" t="s">
        <v>10</v>
      </c>
      <c r="BS145" s="3">
        <v>517012</v>
      </c>
      <c r="BT145" s="65" t="s">
        <v>9</v>
      </c>
      <c r="BU145" s="66" t="s">
        <v>10</v>
      </c>
      <c r="BV145" s="3">
        <v>179662</v>
      </c>
      <c r="BW145" s="65" t="s">
        <v>9</v>
      </c>
      <c r="BX145" s="66" t="s">
        <v>10</v>
      </c>
      <c r="BY145" s="8">
        <v>660422</v>
      </c>
      <c r="BZ145" s="65" t="s">
        <v>9</v>
      </c>
      <c r="CA145" s="66" t="s">
        <v>10</v>
      </c>
      <c r="CB145" s="3">
        <v>462604</v>
      </c>
      <c r="CC145" s="65" t="s">
        <v>9</v>
      </c>
      <c r="CD145" s="66" t="s">
        <v>10</v>
      </c>
      <c r="CE145" s="3">
        <v>197818</v>
      </c>
      <c r="CF145" s="65" t="s">
        <v>9</v>
      </c>
      <c r="CG145" s="66" t="s">
        <v>10</v>
      </c>
      <c r="CH145" s="8">
        <v>36252</v>
      </c>
      <c r="CI145" s="65" t="s">
        <v>9</v>
      </c>
      <c r="CJ145" s="66" t="s">
        <v>10</v>
      </c>
      <c r="CK145" s="8" t="s">
        <v>362</v>
      </c>
      <c r="CL145" s="36" t="s">
        <v>32</v>
      </c>
      <c r="CM145" s="55" t="s">
        <v>10</v>
      </c>
    </row>
    <row r="146" spans="1:91" ht="12" customHeight="1" x14ac:dyDescent="0.25">
      <c r="A146" s="25" t="s">
        <v>400</v>
      </c>
      <c r="B146" s="8">
        <v>1520169</v>
      </c>
      <c r="C146" s="65" t="s">
        <v>9</v>
      </c>
      <c r="D146" s="66" t="s">
        <v>10</v>
      </c>
      <c r="E146" s="8">
        <v>1041644</v>
      </c>
      <c r="F146" s="65" t="s">
        <v>9</v>
      </c>
      <c r="G146" s="66" t="s">
        <v>10</v>
      </c>
      <c r="H146" s="3">
        <v>672103</v>
      </c>
      <c r="I146" s="65" t="s">
        <v>9</v>
      </c>
      <c r="J146" s="66" t="s">
        <v>10</v>
      </c>
      <c r="K146" s="3">
        <v>654019</v>
      </c>
      <c r="L146" s="65" t="s">
        <v>9</v>
      </c>
      <c r="M146" s="66" t="s">
        <v>10</v>
      </c>
      <c r="N146" s="3">
        <v>18084</v>
      </c>
      <c r="O146" s="65" t="s">
        <v>9</v>
      </c>
      <c r="P146" s="66" t="s">
        <v>10</v>
      </c>
      <c r="Q146" s="3">
        <v>369541</v>
      </c>
      <c r="R146" s="65" t="s">
        <v>9</v>
      </c>
      <c r="S146" s="66" t="s">
        <v>10</v>
      </c>
      <c r="T146" s="3">
        <v>265172</v>
      </c>
      <c r="U146" s="65" t="s">
        <v>9</v>
      </c>
      <c r="V146" s="66" t="s">
        <v>10</v>
      </c>
      <c r="W146" s="3">
        <v>104369</v>
      </c>
      <c r="X146" s="65" t="s">
        <v>9</v>
      </c>
      <c r="Y146" s="66" t="s">
        <v>10</v>
      </c>
      <c r="Z146" s="3">
        <v>937275</v>
      </c>
      <c r="AA146" s="65" t="s">
        <v>9</v>
      </c>
      <c r="AB146" s="66" t="s">
        <v>10</v>
      </c>
      <c r="AC146" s="8">
        <v>446797</v>
      </c>
      <c r="AD146" s="65" t="s">
        <v>9</v>
      </c>
      <c r="AE146" s="66" t="s">
        <v>10</v>
      </c>
      <c r="AF146" s="3">
        <v>425991</v>
      </c>
      <c r="AG146" s="65" t="s">
        <v>9</v>
      </c>
      <c r="AH146" s="66" t="s">
        <v>10</v>
      </c>
      <c r="AI146" s="3">
        <v>91904</v>
      </c>
      <c r="AJ146" s="65" t="s">
        <v>9</v>
      </c>
      <c r="AK146" s="66" t="s">
        <v>10</v>
      </c>
      <c r="AL146" s="3">
        <v>97862</v>
      </c>
      <c r="AM146" s="65" t="s">
        <v>9</v>
      </c>
      <c r="AN146" s="66" t="s">
        <v>10</v>
      </c>
      <c r="AO146" s="3">
        <v>114871</v>
      </c>
      <c r="AP146" s="65" t="s">
        <v>9</v>
      </c>
      <c r="AQ146" s="66" t="s">
        <v>10</v>
      </c>
      <c r="AR146" s="3">
        <v>26103</v>
      </c>
      <c r="AS146" s="65" t="s">
        <v>9</v>
      </c>
      <c r="AT146" s="66" t="s">
        <v>10</v>
      </c>
      <c r="AU146" s="3">
        <v>16965</v>
      </c>
      <c r="AV146" s="65" t="s">
        <v>9</v>
      </c>
      <c r="AW146" s="66" t="s">
        <v>10</v>
      </c>
      <c r="AX146" s="3">
        <v>71803</v>
      </c>
      <c r="AY146" s="65" t="s">
        <v>9</v>
      </c>
      <c r="AZ146" s="66" t="s">
        <v>10</v>
      </c>
      <c r="BA146" s="3">
        <v>1904</v>
      </c>
      <c r="BB146" s="65" t="s">
        <v>9</v>
      </c>
      <c r="BC146" s="66" t="s">
        <v>10</v>
      </c>
      <c r="BD146" s="3">
        <v>119450</v>
      </c>
      <c r="BE146" s="65" t="s">
        <v>9</v>
      </c>
      <c r="BF146" s="66" t="s">
        <v>10</v>
      </c>
      <c r="BG146" s="3">
        <v>20806</v>
      </c>
      <c r="BH146" s="65" t="s">
        <v>9</v>
      </c>
      <c r="BI146" s="66" t="s">
        <v>10</v>
      </c>
      <c r="BJ146" s="3">
        <v>20327</v>
      </c>
      <c r="BK146" s="65" t="s">
        <v>9</v>
      </c>
      <c r="BL146" s="66" t="s">
        <v>10</v>
      </c>
      <c r="BM146" s="3">
        <v>479</v>
      </c>
      <c r="BN146" s="65" t="s">
        <v>9</v>
      </c>
      <c r="BO146" s="66" t="s">
        <v>10</v>
      </c>
      <c r="BP146" s="8">
        <v>753487</v>
      </c>
      <c r="BQ146" s="65" t="s">
        <v>9</v>
      </c>
      <c r="BR146" s="66" t="s">
        <v>10</v>
      </c>
      <c r="BS146" s="3">
        <v>549272</v>
      </c>
      <c r="BT146" s="65" t="s">
        <v>9</v>
      </c>
      <c r="BU146" s="66" t="s">
        <v>10</v>
      </c>
      <c r="BV146" s="3">
        <v>204215</v>
      </c>
      <c r="BW146" s="65" t="s">
        <v>9</v>
      </c>
      <c r="BX146" s="66" t="s">
        <v>10</v>
      </c>
      <c r="BY146" s="8">
        <v>721759</v>
      </c>
      <c r="BZ146" s="65" t="s">
        <v>9</v>
      </c>
      <c r="CA146" s="66" t="s">
        <v>10</v>
      </c>
      <c r="CB146" s="3">
        <v>503118</v>
      </c>
      <c r="CC146" s="65" t="s">
        <v>9</v>
      </c>
      <c r="CD146" s="66" t="s">
        <v>10</v>
      </c>
      <c r="CE146" s="3">
        <v>218641</v>
      </c>
      <c r="CF146" s="65" t="s">
        <v>9</v>
      </c>
      <c r="CG146" s="66" t="s">
        <v>10</v>
      </c>
      <c r="CH146" s="8">
        <v>31728</v>
      </c>
      <c r="CI146" s="65" t="s">
        <v>9</v>
      </c>
      <c r="CJ146" s="66" t="s">
        <v>10</v>
      </c>
      <c r="CK146" s="8" t="s">
        <v>362</v>
      </c>
      <c r="CL146" s="36" t="s">
        <v>32</v>
      </c>
      <c r="CM146" s="55" t="s">
        <v>10</v>
      </c>
    </row>
    <row r="147" spans="1:91" ht="12" customHeight="1" x14ac:dyDescent="0.25">
      <c r="A147" s="25" t="s">
        <v>402</v>
      </c>
      <c r="B147" s="8">
        <v>1437467</v>
      </c>
      <c r="C147" s="65" t="s">
        <v>9</v>
      </c>
      <c r="D147" s="66" t="s">
        <v>10</v>
      </c>
      <c r="E147" s="8">
        <v>1024696</v>
      </c>
      <c r="F147" s="65" t="s">
        <v>9</v>
      </c>
      <c r="G147" s="66" t="s">
        <v>10</v>
      </c>
      <c r="H147" s="3">
        <v>658436</v>
      </c>
      <c r="I147" s="65" t="s">
        <v>9</v>
      </c>
      <c r="J147" s="66" t="s">
        <v>10</v>
      </c>
      <c r="K147" s="3">
        <v>641889</v>
      </c>
      <c r="L147" s="65" t="s">
        <v>9</v>
      </c>
      <c r="M147" s="66" t="s">
        <v>10</v>
      </c>
      <c r="N147" s="3">
        <v>16547</v>
      </c>
      <c r="O147" s="65" t="s">
        <v>9</v>
      </c>
      <c r="P147" s="66" t="s">
        <v>10</v>
      </c>
      <c r="Q147" s="3">
        <v>366260</v>
      </c>
      <c r="R147" s="65" t="s">
        <v>9</v>
      </c>
      <c r="S147" s="66" t="s">
        <v>10</v>
      </c>
      <c r="T147" s="3">
        <v>264066</v>
      </c>
      <c r="U147" s="65" t="s">
        <v>9</v>
      </c>
      <c r="V147" s="66" t="s">
        <v>10</v>
      </c>
      <c r="W147" s="3">
        <v>102194</v>
      </c>
      <c r="X147" s="65" t="s">
        <v>9</v>
      </c>
      <c r="Y147" s="66" t="s">
        <v>10</v>
      </c>
      <c r="Z147" s="3">
        <v>922502</v>
      </c>
      <c r="AA147" s="65" t="s">
        <v>9</v>
      </c>
      <c r="AB147" s="66" t="s">
        <v>10</v>
      </c>
      <c r="AC147" s="8">
        <v>405206</v>
      </c>
      <c r="AD147" s="65" t="s">
        <v>9</v>
      </c>
      <c r="AE147" s="66" t="s">
        <v>10</v>
      </c>
      <c r="AF147" s="3">
        <v>380480</v>
      </c>
      <c r="AG147" s="65" t="s">
        <v>9</v>
      </c>
      <c r="AH147" s="66" t="s">
        <v>10</v>
      </c>
      <c r="AI147" s="3">
        <v>77991</v>
      </c>
      <c r="AJ147" s="65" t="s">
        <v>9</v>
      </c>
      <c r="AK147" s="66" t="s">
        <v>10</v>
      </c>
      <c r="AL147" s="3">
        <v>85676</v>
      </c>
      <c r="AM147" s="65" t="s">
        <v>9</v>
      </c>
      <c r="AN147" s="66" t="s">
        <v>10</v>
      </c>
      <c r="AO147" s="3">
        <v>106415</v>
      </c>
      <c r="AP147" s="65" t="s">
        <v>9</v>
      </c>
      <c r="AQ147" s="66" t="s">
        <v>10</v>
      </c>
      <c r="AR147" s="3">
        <v>15590</v>
      </c>
      <c r="AS147" s="65" t="s">
        <v>9</v>
      </c>
      <c r="AT147" s="66" t="s">
        <v>10</v>
      </c>
      <c r="AU147" s="3">
        <v>17539</v>
      </c>
      <c r="AV147" s="65" t="s">
        <v>9</v>
      </c>
      <c r="AW147" s="66" t="s">
        <v>10</v>
      </c>
      <c r="AX147" s="3">
        <v>73286</v>
      </c>
      <c r="AY147" s="65" t="s">
        <v>9</v>
      </c>
      <c r="AZ147" s="66" t="s">
        <v>10</v>
      </c>
      <c r="BA147" s="3">
        <v>434</v>
      </c>
      <c r="BB147" s="65" t="s">
        <v>9</v>
      </c>
      <c r="BC147" s="66" t="s">
        <v>10</v>
      </c>
      <c r="BD147" s="3">
        <v>109964</v>
      </c>
      <c r="BE147" s="65" t="s">
        <v>9</v>
      </c>
      <c r="BF147" s="66" t="s">
        <v>10</v>
      </c>
      <c r="BG147" s="3">
        <v>24726</v>
      </c>
      <c r="BH147" s="65" t="s">
        <v>9</v>
      </c>
      <c r="BI147" s="66" t="s">
        <v>10</v>
      </c>
      <c r="BJ147" s="3">
        <v>24215</v>
      </c>
      <c r="BK147" s="65" t="s">
        <v>9</v>
      </c>
      <c r="BL147" s="66" t="s">
        <v>10</v>
      </c>
      <c r="BM147" s="3">
        <v>511</v>
      </c>
      <c r="BN147" s="65" t="s">
        <v>9</v>
      </c>
      <c r="BO147" s="66" t="s">
        <v>10</v>
      </c>
      <c r="BP147" s="8">
        <v>725496</v>
      </c>
      <c r="BQ147" s="65" t="s">
        <v>9</v>
      </c>
      <c r="BR147" s="66" t="s">
        <v>10</v>
      </c>
      <c r="BS147" s="3">
        <v>526396</v>
      </c>
      <c r="BT147" s="65" t="s">
        <v>9</v>
      </c>
      <c r="BU147" s="66" t="s">
        <v>10</v>
      </c>
      <c r="BV147" s="3">
        <v>199100</v>
      </c>
      <c r="BW147" s="65" t="s">
        <v>9</v>
      </c>
      <c r="BX147" s="66" t="s">
        <v>10</v>
      </c>
      <c r="BY147" s="8">
        <v>717931</v>
      </c>
      <c r="BZ147" s="65" t="s">
        <v>9</v>
      </c>
      <c r="CA147" s="66" t="s">
        <v>10</v>
      </c>
      <c r="CB147" s="3">
        <v>496021</v>
      </c>
      <c r="CC147" s="65" t="s">
        <v>9</v>
      </c>
      <c r="CD147" s="66" t="s">
        <v>10</v>
      </c>
      <c r="CE147" s="3">
        <v>221910</v>
      </c>
      <c r="CF147" s="65" t="s">
        <v>9</v>
      </c>
      <c r="CG147" s="66" t="s">
        <v>10</v>
      </c>
      <c r="CH147" s="8">
        <v>7565</v>
      </c>
      <c r="CI147" s="65" t="s">
        <v>9</v>
      </c>
      <c r="CJ147" s="66" t="s">
        <v>10</v>
      </c>
      <c r="CK147" s="8" t="s">
        <v>362</v>
      </c>
      <c r="CL147" s="36" t="s">
        <v>32</v>
      </c>
      <c r="CM147" s="55" t="s">
        <v>10</v>
      </c>
    </row>
    <row r="148" spans="1:91" ht="12" customHeight="1" x14ac:dyDescent="0.25">
      <c r="A148" s="25"/>
      <c r="B148" s="8"/>
      <c r="C148" s="65"/>
      <c r="D148" s="66"/>
      <c r="E148" s="8"/>
      <c r="F148" s="65"/>
      <c r="G148" s="66"/>
      <c r="H148" s="3"/>
      <c r="I148" s="65"/>
      <c r="J148" s="66"/>
      <c r="K148" s="3"/>
      <c r="L148" s="65"/>
      <c r="M148" s="66"/>
      <c r="N148" s="3"/>
      <c r="O148" s="65"/>
      <c r="P148" s="66"/>
      <c r="Q148" s="3"/>
      <c r="R148" s="65"/>
      <c r="S148" s="66"/>
      <c r="T148" s="3"/>
      <c r="U148" s="65"/>
      <c r="V148" s="66"/>
      <c r="W148" s="3"/>
      <c r="X148" s="65"/>
      <c r="Y148" s="66"/>
      <c r="Z148" s="3"/>
      <c r="AA148" s="65"/>
      <c r="AB148" s="66"/>
      <c r="AC148" s="8"/>
      <c r="AD148" s="65"/>
      <c r="AE148" s="66"/>
      <c r="AF148" s="3"/>
      <c r="AG148" s="65"/>
      <c r="AH148" s="66"/>
      <c r="AI148" s="3"/>
      <c r="AJ148" s="65"/>
      <c r="AK148" s="66"/>
      <c r="AL148" s="3"/>
      <c r="AM148" s="65"/>
      <c r="AN148" s="66"/>
      <c r="AO148" s="3"/>
      <c r="AP148" s="65"/>
      <c r="AQ148" s="66"/>
      <c r="AR148" s="3"/>
      <c r="AS148" s="65"/>
      <c r="AT148" s="66"/>
      <c r="AU148" s="3"/>
      <c r="AV148" s="65"/>
      <c r="AW148" s="66"/>
      <c r="AX148" s="3"/>
      <c r="AY148" s="65"/>
      <c r="AZ148" s="66"/>
      <c r="BA148" s="3"/>
      <c r="BB148" s="65"/>
      <c r="BC148" s="66"/>
      <c r="BD148" s="3"/>
      <c r="BE148" s="65"/>
      <c r="BF148" s="66"/>
      <c r="BG148" s="3"/>
      <c r="BH148" s="65"/>
      <c r="BI148" s="66"/>
      <c r="BJ148" s="3"/>
      <c r="BK148" s="65"/>
      <c r="BL148" s="66"/>
      <c r="BM148" s="3"/>
      <c r="BN148" s="65"/>
      <c r="BO148" s="66"/>
      <c r="BP148" s="8"/>
      <c r="BQ148" s="65"/>
      <c r="BR148" s="66"/>
      <c r="BS148" s="3"/>
      <c r="BT148" s="65"/>
      <c r="BU148" s="66"/>
      <c r="BV148" s="3"/>
      <c r="BW148" s="65"/>
      <c r="BX148" s="66"/>
      <c r="BY148" s="8"/>
      <c r="BZ148" s="65"/>
      <c r="CA148" s="66"/>
      <c r="CB148" s="3"/>
      <c r="CC148" s="65"/>
      <c r="CD148" s="66"/>
      <c r="CE148" s="3"/>
      <c r="CF148" s="65"/>
      <c r="CG148" s="66"/>
      <c r="CH148" s="8"/>
      <c r="CI148" s="65"/>
      <c r="CJ148" s="66"/>
      <c r="CK148" s="8"/>
      <c r="CL148" s="36"/>
      <c r="CM148" s="38"/>
    </row>
    <row r="149" spans="1:91" ht="12" customHeight="1" x14ac:dyDescent="0.25">
      <c r="A149" s="25"/>
      <c r="B149" s="8"/>
      <c r="C149" s="36"/>
      <c r="D149" s="37"/>
      <c r="E149" s="8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7"/>
      <c r="T149" s="3"/>
      <c r="U149" s="36"/>
      <c r="V149" s="37"/>
      <c r="W149" s="3"/>
      <c r="X149" s="36"/>
      <c r="Y149" s="37"/>
      <c r="Z149" s="3"/>
      <c r="AA149" s="36"/>
      <c r="AB149" s="37"/>
      <c r="AC149" s="8"/>
      <c r="AD149" s="36"/>
      <c r="AE149" s="37"/>
      <c r="AF149" s="3"/>
      <c r="AG149" s="36"/>
      <c r="AH149" s="37"/>
      <c r="AI149" s="3"/>
      <c r="AJ149" s="36"/>
      <c r="AK149" s="37"/>
      <c r="AL149" s="3"/>
      <c r="AM149" s="36"/>
      <c r="AN149" s="37"/>
      <c r="AO149" s="3"/>
      <c r="AP149" s="36"/>
      <c r="AQ149" s="37"/>
      <c r="AR149" s="3"/>
      <c r="AS149" s="36"/>
      <c r="AT149" s="37"/>
      <c r="AU149" s="3"/>
      <c r="AV149" s="36"/>
      <c r="AW149" s="37"/>
      <c r="AX149" s="3"/>
      <c r="AY149" s="36"/>
      <c r="AZ149" s="37"/>
      <c r="BA149" s="3"/>
      <c r="BB149" s="36"/>
      <c r="BC149" s="37"/>
      <c r="BD149" s="3"/>
      <c r="BE149" s="36"/>
      <c r="BF149" s="37"/>
      <c r="BG149" s="3"/>
      <c r="BH149" s="36"/>
      <c r="BI149" s="37"/>
      <c r="BJ149" s="3"/>
      <c r="BK149" s="36"/>
      <c r="BL149" s="52"/>
      <c r="BM149" s="3"/>
      <c r="BN149" s="36"/>
      <c r="BO149" s="37"/>
      <c r="BP149" s="8"/>
      <c r="BQ149" s="36"/>
      <c r="BR149" s="37"/>
      <c r="BS149" s="3"/>
      <c r="BT149" s="36"/>
      <c r="BU149" s="37"/>
      <c r="BV149" s="3"/>
      <c r="BW149" s="36"/>
      <c r="BX149" s="37"/>
      <c r="BY149" s="8"/>
      <c r="BZ149" s="36"/>
      <c r="CA149" s="37"/>
      <c r="CB149" s="3"/>
      <c r="CC149" s="36"/>
      <c r="CD149" s="37"/>
      <c r="CE149" s="3"/>
      <c r="CF149" s="36"/>
      <c r="CG149" s="37"/>
      <c r="CH149" s="8"/>
      <c r="CI149" s="36"/>
      <c r="CJ149" s="37"/>
      <c r="CK149" s="8"/>
      <c r="CL149" s="36"/>
      <c r="CM149" s="38"/>
    </row>
    <row r="150" spans="1:91" ht="12" customHeight="1" x14ac:dyDescent="0.25">
      <c r="A150" s="25"/>
      <c r="B150" s="8"/>
      <c r="C150" s="36"/>
      <c r="D150" s="37"/>
      <c r="E150" s="8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7"/>
      <c r="T150" s="3"/>
      <c r="U150" s="36"/>
      <c r="V150" s="37"/>
      <c r="W150" s="3"/>
      <c r="X150" s="36"/>
      <c r="Y150" s="37"/>
      <c r="Z150" s="3"/>
      <c r="AA150" s="36"/>
      <c r="AB150" s="37"/>
      <c r="AC150" s="8"/>
      <c r="AD150" s="36"/>
      <c r="AE150" s="37"/>
      <c r="AF150" s="3"/>
      <c r="AG150" s="36"/>
      <c r="AH150" s="37"/>
      <c r="AI150" s="3"/>
      <c r="AJ150" s="36"/>
      <c r="AK150" s="37"/>
      <c r="AL150" s="3"/>
      <c r="AM150" s="36"/>
      <c r="AN150" s="37"/>
      <c r="AO150" s="3"/>
      <c r="AP150" s="36"/>
      <c r="AQ150" s="37"/>
      <c r="AR150" s="3"/>
      <c r="AS150" s="36"/>
      <c r="AT150" s="37"/>
      <c r="AU150" s="3"/>
      <c r="AV150" s="36"/>
      <c r="AW150" s="37"/>
      <c r="AX150" s="3"/>
      <c r="AY150" s="36"/>
      <c r="AZ150" s="37"/>
      <c r="BA150" s="3"/>
      <c r="BB150" s="36"/>
      <c r="BC150" s="37"/>
      <c r="BD150" s="3"/>
      <c r="BE150" s="36"/>
      <c r="BF150" s="37"/>
      <c r="BG150" s="3"/>
      <c r="BH150" s="36"/>
      <c r="BI150" s="37"/>
      <c r="BJ150" s="3"/>
      <c r="BK150" s="36"/>
      <c r="BL150" s="37"/>
      <c r="BM150" s="3"/>
      <c r="BN150" s="36"/>
      <c r="BO150" s="37"/>
      <c r="BP150" s="8"/>
      <c r="BQ150" s="36"/>
      <c r="BR150" s="37"/>
      <c r="BS150" s="3"/>
      <c r="BT150" s="36"/>
      <c r="BU150" s="37"/>
      <c r="BV150" s="3"/>
      <c r="BW150" s="36"/>
      <c r="BX150" s="37"/>
      <c r="BY150" s="8"/>
      <c r="BZ150" s="36"/>
      <c r="CA150" s="37"/>
      <c r="CB150" s="3"/>
      <c r="CC150" s="36"/>
      <c r="CD150" s="37"/>
      <c r="CE150" s="3"/>
      <c r="CF150" s="36"/>
      <c r="CG150" s="37"/>
      <c r="CH150" s="8"/>
      <c r="CI150" s="36"/>
      <c r="CJ150" s="37"/>
      <c r="CK150" s="8"/>
      <c r="CL150" s="36"/>
      <c r="CM150" s="38"/>
    </row>
    <row r="151" spans="1:91" ht="12" customHeight="1" x14ac:dyDescent="0.25">
      <c r="A151" s="25"/>
      <c r="B151" s="8"/>
      <c r="C151" s="36"/>
      <c r="D151" s="37"/>
      <c r="E151" s="8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7"/>
      <c r="T151" s="3"/>
      <c r="U151" s="36"/>
      <c r="V151" s="37"/>
      <c r="W151" s="3"/>
      <c r="X151" s="36"/>
      <c r="Y151" s="37"/>
      <c r="Z151" s="3"/>
      <c r="AA151" s="36"/>
      <c r="AB151" s="37"/>
      <c r="AC151" s="8"/>
      <c r="AD151" s="36"/>
      <c r="AE151" s="37"/>
      <c r="AF151" s="3"/>
      <c r="AG151" s="36"/>
      <c r="AH151" s="37"/>
      <c r="AI151" s="3"/>
      <c r="AJ151" s="36"/>
      <c r="AK151" s="37"/>
      <c r="AL151" s="3"/>
      <c r="AM151" s="36"/>
      <c r="AN151" s="37"/>
      <c r="AO151" s="3"/>
      <c r="AP151" s="36"/>
      <c r="AQ151" s="37"/>
      <c r="AR151" s="3"/>
      <c r="AS151" s="36"/>
      <c r="AT151" s="37"/>
      <c r="AU151" s="3"/>
      <c r="AV151" s="36"/>
      <c r="AW151" s="37"/>
      <c r="AX151" s="3"/>
      <c r="AY151" s="36"/>
      <c r="AZ151" s="37"/>
      <c r="BA151" s="3"/>
      <c r="BB151" s="36"/>
      <c r="BC151" s="37"/>
      <c r="BD151" s="3"/>
      <c r="BE151" s="36"/>
      <c r="BF151" s="37"/>
      <c r="BG151" s="3"/>
      <c r="BH151" s="36"/>
      <c r="BI151" s="37"/>
      <c r="BJ151" s="3"/>
      <c r="BK151" s="36"/>
      <c r="BL151" s="37"/>
      <c r="BM151" s="3"/>
      <c r="BN151" s="36"/>
      <c r="BO151" s="37"/>
      <c r="BP151" s="8"/>
      <c r="BQ151" s="36"/>
      <c r="BR151" s="37"/>
      <c r="BS151" s="3"/>
      <c r="BT151" s="36"/>
      <c r="BU151" s="37"/>
      <c r="BV151" s="3"/>
      <c r="BW151" s="36"/>
      <c r="BX151" s="37"/>
      <c r="BY151" s="8"/>
      <c r="BZ151" s="36"/>
      <c r="CA151" s="37"/>
      <c r="CB151" s="3"/>
      <c r="CC151" s="36"/>
      <c r="CD151" s="37"/>
      <c r="CE151" s="3"/>
      <c r="CF151" s="36"/>
      <c r="CG151" s="37"/>
      <c r="CH151" s="8"/>
      <c r="CI151" s="36"/>
      <c r="CJ151" s="37"/>
      <c r="CK151" s="8"/>
      <c r="CL151" s="36"/>
      <c r="CM151" s="38"/>
    </row>
    <row r="152" spans="1:91" ht="12" customHeight="1" x14ac:dyDescent="0.25">
      <c r="A152" s="25"/>
      <c r="B152" s="8"/>
      <c r="C152" s="36"/>
      <c r="D152" s="37"/>
      <c r="E152" s="8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7"/>
      <c r="T152" s="3"/>
      <c r="U152" s="36"/>
      <c r="V152" s="37"/>
      <c r="W152" s="3"/>
      <c r="X152" s="36"/>
      <c r="Y152" s="37"/>
      <c r="Z152" s="3"/>
      <c r="AA152" s="36"/>
      <c r="AB152" s="37"/>
      <c r="AC152" s="8"/>
      <c r="AD152" s="36"/>
      <c r="AE152" s="37"/>
      <c r="AF152" s="3"/>
      <c r="AG152" s="36"/>
      <c r="AH152" s="37"/>
      <c r="AI152" s="3"/>
      <c r="AJ152" s="36"/>
      <c r="AK152" s="37"/>
      <c r="AL152" s="3"/>
      <c r="AM152" s="36"/>
      <c r="AN152" s="37"/>
      <c r="AO152" s="3"/>
      <c r="AP152" s="36"/>
      <c r="AQ152" s="37"/>
      <c r="AR152" s="3"/>
      <c r="AS152" s="36"/>
      <c r="AT152" s="37"/>
      <c r="AU152" s="3"/>
      <c r="AV152" s="36"/>
      <c r="AW152" s="37"/>
      <c r="AX152" s="3"/>
      <c r="AY152" s="36"/>
      <c r="AZ152" s="37"/>
      <c r="BA152" s="3"/>
      <c r="BB152" s="36"/>
      <c r="BC152" s="37"/>
      <c r="BD152" s="3"/>
      <c r="BE152" s="36"/>
      <c r="BF152" s="37"/>
      <c r="BG152" s="3"/>
      <c r="BH152" s="36"/>
      <c r="BI152" s="37"/>
      <c r="BJ152" s="3"/>
      <c r="BK152" s="36"/>
      <c r="BL152" s="37"/>
      <c r="BM152" s="3"/>
      <c r="BN152" s="36"/>
      <c r="BO152" s="37"/>
      <c r="BP152" s="8"/>
      <c r="BQ152" s="36"/>
      <c r="BR152" s="37"/>
      <c r="BS152" s="3"/>
      <c r="BT152" s="36"/>
      <c r="BU152" s="37"/>
      <c r="BV152" s="3"/>
      <c r="BW152" s="36"/>
      <c r="BX152" s="37"/>
      <c r="BY152" s="8"/>
      <c r="BZ152" s="36"/>
      <c r="CA152" s="37"/>
      <c r="CB152" s="3"/>
      <c r="CC152" s="36"/>
      <c r="CD152" s="37"/>
      <c r="CE152" s="3"/>
      <c r="CF152" s="36"/>
      <c r="CG152" s="37"/>
      <c r="CH152" s="8"/>
      <c r="CI152" s="36"/>
      <c r="CJ152" s="37"/>
      <c r="CK152" s="8"/>
      <c r="CL152" s="36"/>
      <c r="CM152" s="38"/>
    </row>
    <row r="153" spans="1:91" ht="12" customHeight="1" x14ac:dyDescent="0.25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5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5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5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5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5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5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5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5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5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5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5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5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5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5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5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5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5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5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5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5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5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5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5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5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5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5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5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5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5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5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5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5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5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5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5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5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5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5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5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5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5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5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5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5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5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5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5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5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5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5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5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5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5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5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5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5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5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5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5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5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5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5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5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5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5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5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5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5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5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5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3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5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5">
      <c r="A501" s="42" t="s">
        <v>138</v>
      </c>
      <c r="B501" s="42" t="s">
        <v>228</v>
      </c>
      <c r="F501"/>
      <c r="I501"/>
      <c r="L501"/>
    </row>
    <row r="502" spans="1:19" ht="12" customHeight="1" x14ac:dyDescent="0.25">
      <c r="A502" s="42" t="s">
        <v>229</v>
      </c>
      <c r="B502" s="42" t="s">
        <v>230</v>
      </c>
      <c r="F502"/>
      <c r="I502"/>
      <c r="L502"/>
    </row>
    <row r="503" spans="1:19" ht="12" customHeight="1" x14ac:dyDescent="0.25">
      <c r="F503"/>
      <c r="I503"/>
      <c r="L503"/>
    </row>
    <row r="504" spans="1:19" ht="12" customHeight="1" x14ac:dyDescent="0.25">
      <c r="A504" s="46" t="s">
        <v>49</v>
      </c>
      <c r="B504" s="45"/>
      <c r="F504"/>
      <c r="I504"/>
      <c r="L504"/>
      <c r="P504" s="13"/>
      <c r="Q504" s="13"/>
    </row>
    <row r="505" spans="1:19" ht="12" customHeight="1" x14ac:dyDescent="0.25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5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5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5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5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5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5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5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5">
      <c r="A513" s="43" t="s">
        <v>39</v>
      </c>
      <c r="B513" s="43" t="s">
        <v>244</v>
      </c>
    </row>
    <row r="514" spans="1:2" ht="12" customHeight="1" x14ac:dyDescent="0.25">
      <c r="A514" s="43" t="s">
        <v>30</v>
      </c>
      <c r="B514" s="43" t="s">
        <v>31</v>
      </c>
    </row>
    <row r="515" spans="1:2" ht="12" customHeight="1" x14ac:dyDescent="0.25">
      <c r="A515" s="43" t="s">
        <v>36</v>
      </c>
      <c r="B515" s="43" t="s">
        <v>37</v>
      </c>
    </row>
    <row r="517" spans="1:2" ht="12" customHeight="1" x14ac:dyDescent="0.25">
      <c r="A517" s="46" t="s">
        <v>50</v>
      </c>
      <c r="B517" s="45"/>
    </row>
    <row r="518" spans="1:2" ht="12" customHeight="1" x14ac:dyDescent="0.25">
      <c r="A518" s="44" t="s">
        <v>10</v>
      </c>
      <c r="B518" s="44" t="s">
        <v>38</v>
      </c>
    </row>
    <row r="519" spans="1:2" ht="12" customHeight="1" x14ac:dyDescent="0.25">
      <c r="A519" s="44" t="s">
        <v>39</v>
      </c>
      <c r="B519" s="44" t="s">
        <v>40</v>
      </c>
    </row>
    <row r="520" spans="1:2" ht="12" customHeight="1" x14ac:dyDescent="0.25">
      <c r="A520" s="44" t="s">
        <v>21</v>
      </c>
      <c r="B520" s="44" t="s">
        <v>41</v>
      </c>
    </row>
    <row r="521" spans="1:2" ht="12" customHeight="1" x14ac:dyDescent="0.25">
      <c r="A521" s="44" t="s">
        <v>23</v>
      </c>
      <c r="B521" s="44" t="s">
        <v>42</v>
      </c>
    </row>
    <row r="522" spans="1:2" ht="12" customHeight="1" x14ac:dyDescent="0.25">
      <c r="A522" s="44" t="s">
        <v>34</v>
      </c>
      <c r="B522" s="44" t="s">
        <v>43</v>
      </c>
    </row>
    <row r="524" spans="1:2" ht="12" customHeight="1" x14ac:dyDescent="0.25">
      <c r="A524" s="84" t="s">
        <v>125</v>
      </c>
      <c r="B524" s="85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5">
      <c r="A531" s="84" t="s">
        <v>126</v>
      </c>
      <c r="B531" s="85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5">
      <c r="A537" s="136" t="s">
        <v>152</v>
      </c>
      <c r="B537" s="85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E9:G9"/>
    <mergeCell ref="H9:J9"/>
    <mergeCell ref="H12:J12"/>
    <mergeCell ref="B15:D15"/>
    <mergeCell ref="E15:G15"/>
    <mergeCell ref="B14:D14"/>
    <mergeCell ref="E14:G14"/>
    <mergeCell ref="H14:J14"/>
    <mergeCell ref="H15:J15"/>
    <mergeCell ref="H11:J11"/>
    <mergeCell ref="B10:D10"/>
    <mergeCell ref="B12:D12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AE21:AE28"/>
    <mergeCell ref="AG21:AG28"/>
    <mergeCell ref="AH21:AH28"/>
    <mergeCell ref="U21:U28"/>
    <mergeCell ref="V21:V28"/>
    <mergeCell ref="X21:X28"/>
    <mergeCell ref="Y21:Y28"/>
    <mergeCell ref="AA21:AA28"/>
    <mergeCell ref="AB21:AB28"/>
    <mergeCell ref="BP17:BX17"/>
    <mergeCell ref="BY17:CG17"/>
    <mergeCell ref="CH17:CJ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BP18:BR20"/>
    <mergeCell ref="BS18:BU20"/>
    <mergeCell ref="BV18:BX20"/>
    <mergeCell ref="AR20:AT20"/>
    <mergeCell ref="AU20:AW20"/>
    <mergeCell ref="AX20:AZ20"/>
    <mergeCell ref="BY18:CA20"/>
    <mergeCell ref="CB18:CD20"/>
    <mergeCell ref="CE18:CG20"/>
    <mergeCell ref="AF19:AH20"/>
    <mergeCell ref="AI19:AN19"/>
    <mergeCell ref="AO19:AZ19"/>
    <mergeCell ref="BA19:BC20"/>
    <mergeCell ref="BD19:BF20"/>
    <mergeCell ref="AI20:AK20"/>
    <mergeCell ref="AL20:AN20"/>
    <mergeCell ref="AO20:AQ20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W20:Y20"/>
    <mergeCell ref="E8:G8"/>
    <mergeCell ref="H8:J8"/>
    <mergeCell ref="A537:B537"/>
    <mergeCell ref="B7:D7"/>
    <mergeCell ref="E7:G7"/>
    <mergeCell ref="H7:J7"/>
    <mergeCell ref="L7:AE7"/>
    <mergeCell ref="B9:D9"/>
    <mergeCell ref="B13:D13"/>
    <mergeCell ref="E13:G13"/>
    <mergeCell ref="H13:J13"/>
    <mergeCell ref="E10:G10"/>
    <mergeCell ref="H10:J10"/>
    <mergeCell ref="B11:D11"/>
    <mergeCell ref="E11:G11"/>
    <mergeCell ref="E12:G12"/>
    <mergeCell ref="H20:J20"/>
    <mergeCell ref="K20:M20"/>
    <mergeCell ref="N20:P20"/>
    <mergeCell ref="Q20:S20"/>
    <mergeCell ref="T20:V20"/>
    <mergeCell ref="E17:Y17"/>
    <mergeCell ref="Z17:AB20"/>
    <mergeCell ref="AC17:BO17"/>
    <mergeCell ref="L21:L28"/>
    <mergeCell ref="M21:M28"/>
    <mergeCell ref="A524:B524"/>
    <mergeCell ref="A531:B531"/>
    <mergeCell ref="A17:A20"/>
    <mergeCell ref="B17:D20"/>
    <mergeCell ref="L5:AE5"/>
    <mergeCell ref="B6:D6"/>
    <mergeCell ref="E6:G6"/>
    <mergeCell ref="H6:J6"/>
    <mergeCell ref="L6:AE6"/>
    <mergeCell ref="O21:O28"/>
    <mergeCell ref="P21:P28"/>
    <mergeCell ref="R21:R28"/>
    <mergeCell ref="S21:S28"/>
    <mergeCell ref="C21:C28"/>
    <mergeCell ref="D21:D28"/>
    <mergeCell ref="F21:F28"/>
    <mergeCell ref="G21:G28"/>
    <mergeCell ref="I21:I28"/>
    <mergeCell ref="J21:J28"/>
    <mergeCell ref="K8:AE9"/>
    <mergeCell ref="K10:K15"/>
    <mergeCell ref="L10:AE15"/>
    <mergeCell ref="B8:D8"/>
    <mergeCell ref="AD21:AD28"/>
  </mergeCells>
  <phoneticPr fontId="4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7:J7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000-000005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U29:U224 AV29:AV224 AG29:AG224 AJ29:AJ224 AM29:AM224 AP29:AP224 AY29:AY224 AS29:AS224 AD29:AD224 BB29:BB224 X29:X224 AA29:AA224 BE29:BE224 BH29:BH224 BK29:BK224 I29:I224 BQ29:BQ224 CL29:CL224 BW29:BW224 BZ29:BZ224 CC29:CC224 CF29:CF224 C29:C224 BN29:BN224 F29:F224 L29:L224 O29:O224 R29:R224 BT29:BT224 CI29:CI224" xr:uid="{00000000-0002-0000-0000-000006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V29:V224 AZ29:AZ224 AH29:AH224 AK29:AK224 AN29:AN224 AQ29:AQ224 BU29:BU224 AW29:AW224 AE29:AE224 BC29:BC224 Y29:Y224 AB29:AB224 BF29:BF224 BI29:BI224 BL29:BL224 J29:J224 BR29:BR224 CA29:CA224 BX29:BX224 CD29:CD224 CJ29:CJ224 CG29:CG224 D29:D224 BO29:BO224 G29:G224 M29:M224 P29:P224 S29:S224 AT29:AT224 CM29:CM224" xr:uid="{00000000-0002-0000-0000-000007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B540"/>
  <sheetViews>
    <sheetView tabSelected="1" topLeftCell="CA24" zoomScale="110" zoomScaleNormal="110" workbookViewId="0">
      <selection activeCell="CN29" sqref="CN29"/>
    </sheetView>
  </sheetViews>
  <sheetFormatPr defaultColWidth="11.453125" defaultRowHeight="12" customHeight="1" x14ac:dyDescent="0.25"/>
  <cols>
    <col min="1" max="1" width="28.81640625" style="2" customWidth="1"/>
    <col min="2" max="2" width="12.453125" style="2" customWidth="1"/>
    <col min="3" max="4" width="4.1796875" style="2" customWidth="1"/>
    <col min="5" max="5" width="12.453125" style="2" customWidth="1"/>
    <col min="6" max="7" width="4.1796875" style="2" customWidth="1"/>
    <col min="8" max="8" width="12.453125" style="2" customWidth="1"/>
    <col min="9" max="10" width="4.1796875" style="2" customWidth="1"/>
    <col min="11" max="11" width="12.453125" style="2" customWidth="1"/>
    <col min="12" max="13" width="4.1796875" style="2" customWidth="1"/>
    <col min="14" max="14" width="12.453125" style="2" customWidth="1"/>
    <col min="15" max="16" width="4.1796875" style="2" customWidth="1"/>
    <col min="17" max="17" width="12.453125" style="2" customWidth="1"/>
    <col min="18" max="19" width="4.1796875" style="2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1.453125" style="2"/>
    <col min="90" max="91" width="4.1796875" style="2" customWidth="1"/>
    <col min="92" max="230" width="11.453125" style="2"/>
    <col min="231" max="231" width="3.7265625" style="2" customWidth="1"/>
    <col min="232" max="232" width="34.54296875" style="2" customWidth="1"/>
    <col min="233" max="233" width="3.81640625" style="2" customWidth="1"/>
    <col min="234" max="234" width="3.54296875" style="2" customWidth="1"/>
    <col min="235" max="235" width="56.26953125" style="2" customWidth="1"/>
    <col min="236" max="236" width="4" style="2" customWidth="1"/>
    <col min="237" max="237" width="3.1796875" style="2" customWidth="1"/>
    <col min="238" max="238" width="34" style="2" customWidth="1"/>
    <col min="239" max="239" width="3.7265625" style="2" customWidth="1"/>
    <col min="240" max="240" width="3.453125" style="2" customWidth="1"/>
    <col min="241" max="241" width="15.453125" style="2" customWidth="1"/>
    <col min="242" max="242" width="3.54296875" style="2" customWidth="1"/>
    <col min="243" max="243" width="3.81640625" style="2" customWidth="1"/>
    <col min="244" max="244" width="21.81640625" style="2" bestFit="1" customWidth="1"/>
    <col min="245" max="16384" width="11.453125" style="2"/>
  </cols>
  <sheetData>
    <row r="1" spans="1:236" s="1" customFormat="1" ht="19.5" customHeight="1" thickBot="1" x14ac:dyDescent="0.3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5">
      <c r="A2" s="22" t="s">
        <v>17</v>
      </c>
      <c r="B2" s="161" t="s">
        <v>184</v>
      </c>
      <c r="C2" s="161"/>
      <c r="D2" s="162"/>
      <c r="E2" s="163" t="s">
        <v>6</v>
      </c>
      <c r="F2" s="164"/>
      <c r="G2" s="164"/>
      <c r="H2" s="165" t="s">
        <v>268</v>
      </c>
      <c r="I2" s="166"/>
      <c r="J2" s="167"/>
      <c r="K2" s="168" t="s">
        <v>58</v>
      </c>
      <c r="L2" s="171" t="s">
        <v>113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3"/>
    </row>
    <row r="3" spans="1:236" ht="12" customHeight="1" x14ac:dyDescent="0.25">
      <c r="A3" s="11" t="s">
        <v>0</v>
      </c>
      <c r="B3" s="174" t="s">
        <v>270</v>
      </c>
      <c r="C3" s="174"/>
      <c r="D3" s="175"/>
      <c r="E3" s="102" t="s">
        <v>1</v>
      </c>
      <c r="F3" s="103"/>
      <c r="G3" s="103"/>
      <c r="H3" s="176" t="s">
        <v>2</v>
      </c>
      <c r="I3" s="176"/>
      <c r="J3" s="177"/>
      <c r="K3" s="169"/>
      <c r="L3" s="96" t="s">
        <v>114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</row>
    <row r="4" spans="1:236" ht="12" customHeight="1" x14ac:dyDescent="0.25">
      <c r="A4" s="49" t="s">
        <v>203</v>
      </c>
      <c r="B4" s="176" t="s">
        <v>21</v>
      </c>
      <c r="C4" s="176"/>
      <c r="D4" s="177"/>
      <c r="E4" s="102" t="s">
        <v>204</v>
      </c>
      <c r="F4" s="103"/>
      <c r="G4" s="103"/>
      <c r="H4" s="178" t="str">
        <f>IF(H2="A", "P1Y","P3M")</f>
        <v>P3M</v>
      </c>
      <c r="I4" s="178"/>
      <c r="J4" s="179"/>
      <c r="K4" s="169"/>
      <c r="L4" s="96" t="s">
        <v>265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/>
    </row>
    <row r="5" spans="1:236" ht="12" customHeight="1" x14ac:dyDescent="0.25">
      <c r="A5" s="49" t="s">
        <v>14</v>
      </c>
      <c r="B5" s="99" t="s">
        <v>112</v>
      </c>
      <c r="C5" s="100"/>
      <c r="D5" s="101"/>
      <c r="E5" s="102" t="s">
        <v>11</v>
      </c>
      <c r="F5" s="103"/>
      <c r="G5" s="103"/>
      <c r="H5" s="174" t="s">
        <v>133</v>
      </c>
      <c r="I5" s="174"/>
      <c r="J5" s="175"/>
      <c r="K5" s="169"/>
      <c r="L5" s="96" t="s">
        <v>123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</row>
    <row r="6" spans="1:236" ht="12" customHeight="1" x14ac:dyDescent="0.25">
      <c r="A6" s="12" t="s">
        <v>15</v>
      </c>
      <c r="B6" s="99" t="s">
        <v>196</v>
      </c>
      <c r="C6" s="100"/>
      <c r="D6" s="101"/>
      <c r="E6" s="102" t="s">
        <v>12</v>
      </c>
      <c r="F6" s="103"/>
      <c r="G6" s="103"/>
      <c r="H6" s="104"/>
      <c r="I6" s="104"/>
      <c r="J6" s="105"/>
      <c r="K6" s="169"/>
      <c r="L6" s="96" t="s">
        <v>124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</row>
    <row r="7" spans="1:236" ht="12" customHeight="1" x14ac:dyDescent="0.25">
      <c r="A7" s="12" t="s">
        <v>25</v>
      </c>
      <c r="B7" s="99" t="s">
        <v>55</v>
      </c>
      <c r="C7" s="100"/>
      <c r="D7" s="101"/>
      <c r="E7" s="102" t="s">
        <v>18</v>
      </c>
      <c r="F7" s="103"/>
      <c r="G7" s="103"/>
      <c r="H7" s="104" t="s">
        <v>138</v>
      </c>
      <c r="I7" s="104"/>
      <c r="J7" s="105"/>
      <c r="K7" s="170"/>
      <c r="L7" s="137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</row>
    <row r="8" spans="1:236" ht="12" customHeight="1" x14ac:dyDescent="0.25">
      <c r="A8" s="12" t="s">
        <v>13</v>
      </c>
      <c r="B8" s="99" t="s">
        <v>109</v>
      </c>
      <c r="C8" s="100"/>
      <c r="D8" s="101"/>
      <c r="E8" s="102" t="s">
        <v>3</v>
      </c>
      <c r="F8" s="103"/>
      <c r="G8" s="103"/>
      <c r="H8" s="174" t="s">
        <v>52</v>
      </c>
      <c r="I8" s="174"/>
      <c r="J8" s="175"/>
      <c r="K8" s="118" t="s">
        <v>239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</row>
    <row r="9" spans="1:236" ht="12" customHeight="1" x14ac:dyDescent="0.25">
      <c r="A9" s="12" t="s">
        <v>198</v>
      </c>
      <c r="B9" s="99" t="s">
        <v>111</v>
      </c>
      <c r="C9" s="100"/>
      <c r="D9" s="101"/>
      <c r="E9" s="102" t="s">
        <v>5</v>
      </c>
      <c r="F9" s="103"/>
      <c r="G9" s="103"/>
      <c r="H9" s="174" t="s">
        <v>187</v>
      </c>
      <c r="I9" s="174"/>
      <c r="J9" s="175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</row>
    <row r="10" spans="1:236" ht="12" customHeight="1" x14ac:dyDescent="0.25">
      <c r="A10" s="11" t="s">
        <v>45</v>
      </c>
      <c r="B10" s="99" t="s">
        <v>213</v>
      </c>
      <c r="C10" s="100"/>
      <c r="D10" s="101"/>
      <c r="E10" s="102" t="s">
        <v>4</v>
      </c>
      <c r="F10" s="103"/>
      <c r="G10" s="103"/>
      <c r="H10" s="143" t="s">
        <v>39</v>
      </c>
      <c r="I10" s="144"/>
      <c r="J10" s="145"/>
      <c r="K10" s="124" t="s">
        <v>46</v>
      </c>
      <c r="L10" s="127" t="s">
        <v>185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236" ht="12" customHeight="1" x14ac:dyDescent="0.25">
      <c r="A11" s="49" t="s">
        <v>44</v>
      </c>
      <c r="B11" s="99" t="s">
        <v>211</v>
      </c>
      <c r="C11" s="100"/>
      <c r="D11" s="101"/>
      <c r="E11" s="102" t="s">
        <v>20</v>
      </c>
      <c r="F11" s="103"/>
      <c r="G11" s="103"/>
      <c r="H11" s="143" t="s">
        <v>39</v>
      </c>
      <c r="I11" s="144"/>
      <c r="J11" s="145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</row>
    <row r="12" spans="1:236" ht="12" customHeight="1" x14ac:dyDescent="0.25">
      <c r="A12" s="49" t="s">
        <v>16</v>
      </c>
      <c r="B12" s="99" t="s">
        <v>249</v>
      </c>
      <c r="C12" s="100"/>
      <c r="D12" s="101"/>
      <c r="E12" s="102" t="s">
        <v>48</v>
      </c>
      <c r="F12" s="103"/>
      <c r="G12" s="103"/>
      <c r="H12" s="198"/>
      <c r="I12" s="199"/>
      <c r="J12" s="200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</row>
    <row r="13" spans="1:236" ht="12" customHeight="1" x14ac:dyDescent="0.25">
      <c r="A13" s="11"/>
      <c r="B13" s="99"/>
      <c r="C13" s="100"/>
      <c r="D13" s="101"/>
      <c r="E13" s="102" t="s">
        <v>110</v>
      </c>
      <c r="F13" s="103"/>
      <c r="G13" s="103"/>
      <c r="H13" s="140" t="s">
        <v>401</v>
      </c>
      <c r="I13" s="141"/>
      <c r="J13" s="142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</row>
    <row r="14" spans="1:236" ht="12" customHeight="1" x14ac:dyDescent="0.25">
      <c r="A14" s="49" t="s">
        <v>7</v>
      </c>
      <c r="B14" s="174"/>
      <c r="C14" s="174"/>
      <c r="D14" s="175"/>
      <c r="E14" s="102" t="s">
        <v>201</v>
      </c>
      <c r="F14" s="103"/>
      <c r="G14" s="103"/>
      <c r="H14" s="143"/>
      <c r="I14" s="144"/>
      <c r="J14" s="145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HY14"/>
      <c r="HZ14"/>
      <c r="IA14"/>
      <c r="IB14"/>
    </row>
    <row r="15" spans="1:236" ht="12" customHeight="1" thickBot="1" x14ac:dyDescent="0.3">
      <c r="A15" s="24" t="s">
        <v>240</v>
      </c>
      <c r="B15" s="201" t="s">
        <v>269</v>
      </c>
      <c r="C15" s="201"/>
      <c r="D15" s="202"/>
      <c r="E15" s="203" t="s">
        <v>219</v>
      </c>
      <c r="F15" s="204"/>
      <c r="G15" s="204"/>
      <c r="H15" s="205" t="s">
        <v>10</v>
      </c>
      <c r="I15" s="206"/>
      <c r="J15" s="207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36" ht="5.25" customHeight="1" thickBot="1" x14ac:dyDescent="0.3"/>
    <row r="17" spans="1:91" ht="15.75" customHeight="1" x14ac:dyDescent="0.25">
      <c r="A17" s="86"/>
      <c r="B17" s="87" t="s">
        <v>51</v>
      </c>
      <c r="C17" s="88"/>
      <c r="D17" s="89"/>
      <c r="E17" s="148" t="s">
        <v>66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50" t="s">
        <v>210</v>
      </c>
      <c r="AA17" s="150"/>
      <c r="AB17" s="151"/>
      <c r="AC17" s="156" t="s">
        <v>76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8"/>
      <c r="BP17" s="156" t="s">
        <v>115</v>
      </c>
      <c r="BQ17" s="157"/>
      <c r="BR17" s="157"/>
      <c r="BS17" s="157"/>
      <c r="BT17" s="157"/>
      <c r="BU17" s="157"/>
      <c r="BV17" s="157"/>
      <c r="BW17" s="157"/>
      <c r="BX17" s="158"/>
      <c r="BY17" s="156" t="s">
        <v>116</v>
      </c>
      <c r="BZ17" s="157"/>
      <c r="CA17" s="157"/>
      <c r="CB17" s="157"/>
      <c r="CC17" s="157"/>
      <c r="CD17" s="157"/>
      <c r="CE17" s="157"/>
      <c r="CF17" s="157"/>
      <c r="CG17" s="158"/>
      <c r="CH17" s="180" t="s">
        <v>117</v>
      </c>
      <c r="CI17" s="150"/>
      <c r="CJ17" s="150"/>
      <c r="CK17" s="180" t="s">
        <v>266</v>
      </c>
      <c r="CL17" s="150"/>
      <c r="CM17" s="150"/>
    </row>
    <row r="18" spans="1:91" ht="15.75" customHeight="1" x14ac:dyDescent="0.25">
      <c r="A18" s="86"/>
      <c r="B18" s="90"/>
      <c r="C18" s="91"/>
      <c r="D18" s="92"/>
      <c r="E18" s="183" t="s">
        <v>56</v>
      </c>
      <c r="F18" s="184"/>
      <c r="G18" s="184"/>
      <c r="H18" s="184" t="s">
        <v>62</v>
      </c>
      <c r="I18" s="184"/>
      <c r="J18" s="184"/>
      <c r="K18" s="184"/>
      <c r="L18" s="184"/>
      <c r="M18" s="184"/>
      <c r="N18" s="184"/>
      <c r="O18" s="184"/>
      <c r="P18" s="184"/>
      <c r="Q18" s="184" t="s">
        <v>63</v>
      </c>
      <c r="R18" s="184"/>
      <c r="S18" s="184"/>
      <c r="T18" s="184"/>
      <c r="U18" s="184"/>
      <c r="V18" s="184"/>
      <c r="W18" s="184"/>
      <c r="X18" s="184"/>
      <c r="Y18" s="184"/>
      <c r="Z18" s="152"/>
      <c r="AA18" s="152"/>
      <c r="AB18" s="153"/>
      <c r="AC18" s="183" t="s">
        <v>67</v>
      </c>
      <c r="AD18" s="184"/>
      <c r="AE18" s="184"/>
      <c r="AF18" s="186" t="s">
        <v>68</v>
      </c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4" t="s">
        <v>262</v>
      </c>
      <c r="BH18" s="184"/>
      <c r="BI18" s="184"/>
      <c r="BJ18" s="184" t="s">
        <v>263</v>
      </c>
      <c r="BK18" s="184"/>
      <c r="BL18" s="184"/>
      <c r="BM18" s="184" t="s">
        <v>264</v>
      </c>
      <c r="BN18" s="184"/>
      <c r="BO18" s="187"/>
      <c r="BP18" s="188" t="s">
        <v>56</v>
      </c>
      <c r="BQ18" s="186"/>
      <c r="BR18" s="186"/>
      <c r="BS18" s="186" t="s">
        <v>77</v>
      </c>
      <c r="BT18" s="186"/>
      <c r="BU18" s="186"/>
      <c r="BV18" s="186" t="s">
        <v>75</v>
      </c>
      <c r="BW18" s="186"/>
      <c r="BX18" s="190"/>
      <c r="BY18" s="188" t="s">
        <v>56</v>
      </c>
      <c r="BZ18" s="186"/>
      <c r="CA18" s="186"/>
      <c r="CB18" s="186" t="s">
        <v>77</v>
      </c>
      <c r="CC18" s="186"/>
      <c r="CD18" s="186"/>
      <c r="CE18" s="186" t="s">
        <v>75</v>
      </c>
      <c r="CF18" s="186"/>
      <c r="CG18" s="190"/>
      <c r="CH18" s="181"/>
      <c r="CI18" s="152"/>
      <c r="CJ18" s="152"/>
      <c r="CK18" s="181"/>
      <c r="CL18" s="152"/>
      <c r="CM18" s="152"/>
    </row>
    <row r="19" spans="1:91" ht="21" customHeight="1" x14ac:dyDescent="0.25">
      <c r="A19" s="86"/>
      <c r="B19" s="90"/>
      <c r="C19" s="91"/>
      <c r="D19" s="92"/>
      <c r="E19" s="181"/>
      <c r="F19" s="152"/>
      <c r="G19" s="152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52"/>
      <c r="AA19" s="152"/>
      <c r="AB19" s="153"/>
      <c r="AC19" s="181"/>
      <c r="AD19" s="152"/>
      <c r="AE19" s="152"/>
      <c r="AF19" s="152" t="s">
        <v>74</v>
      </c>
      <c r="AG19" s="152"/>
      <c r="AH19" s="152"/>
      <c r="AI19" s="185"/>
      <c r="AJ19" s="185"/>
      <c r="AK19" s="185"/>
      <c r="AL19" s="185"/>
      <c r="AM19" s="185"/>
      <c r="AN19" s="185"/>
      <c r="AO19" s="186" t="s">
        <v>71</v>
      </c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52" t="s">
        <v>118</v>
      </c>
      <c r="BB19" s="152"/>
      <c r="BC19" s="152"/>
      <c r="BD19" s="159" t="s">
        <v>73</v>
      </c>
      <c r="BE19" s="159"/>
      <c r="BF19" s="159"/>
      <c r="BG19" s="152"/>
      <c r="BH19" s="152"/>
      <c r="BI19" s="152"/>
      <c r="BJ19" s="152"/>
      <c r="BK19" s="152"/>
      <c r="BL19" s="152"/>
      <c r="BM19" s="152"/>
      <c r="BN19" s="152"/>
      <c r="BO19" s="153"/>
      <c r="BP19" s="188"/>
      <c r="BQ19" s="186"/>
      <c r="BR19" s="186"/>
      <c r="BS19" s="186"/>
      <c r="BT19" s="186"/>
      <c r="BU19" s="186"/>
      <c r="BV19" s="186"/>
      <c r="BW19" s="186"/>
      <c r="BX19" s="190"/>
      <c r="BY19" s="188"/>
      <c r="BZ19" s="186"/>
      <c r="CA19" s="186"/>
      <c r="CB19" s="186"/>
      <c r="CC19" s="186"/>
      <c r="CD19" s="186"/>
      <c r="CE19" s="186"/>
      <c r="CF19" s="186"/>
      <c r="CG19" s="190"/>
      <c r="CH19" s="181"/>
      <c r="CI19" s="152"/>
      <c r="CJ19" s="152"/>
      <c r="CK19" s="181"/>
      <c r="CL19" s="152"/>
      <c r="CM19" s="152"/>
    </row>
    <row r="20" spans="1:91" ht="36.75" customHeight="1" thickBot="1" x14ac:dyDescent="0.3">
      <c r="A20" s="86"/>
      <c r="B20" s="93"/>
      <c r="C20" s="94"/>
      <c r="D20" s="95"/>
      <c r="E20" s="182"/>
      <c r="F20" s="154"/>
      <c r="G20" s="154"/>
      <c r="H20" s="146" t="s">
        <v>56</v>
      </c>
      <c r="I20" s="146"/>
      <c r="J20" s="146"/>
      <c r="K20" s="146" t="s">
        <v>60</v>
      </c>
      <c r="L20" s="146"/>
      <c r="M20" s="146"/>
      <c r="N20" s="147" t="s">
        <v>61</v>
      </c>
      <c r="O20" s="147"/>
      <c r="P20" s="147"/>
      <c r="Q20" s="146" t="s">
        <v>56</v>
      </c>
      <c r="R20" s="146"/>
      <c r="S20" s="146"/>
      <c r="T20" s="146" t="s">
        <v>64</v>
      </c>
      <c r="U20" s="146"/>
      <c r="V20" s="146"/>
      <c r="W20" s="146" t="s">
        <v>65</v>
      </c>
      <c r="X20" s="146"/>
      <c r="Y20" s="146"/>
      <c r="Z20" s="154"/>
      <c r="AA20" s="154"/>
      <c r="AB20" s="155"/>
      <c r="AC20" s="182"/>
      <c r="AD20" s="154"/>
      <c r="AE20" s="154"/>
      <c r="AF20" s="154"/>
      <c r="AG20" s="154"/>
      <c r="AH20" s="154"/>
      <c r="AI20" s="146" t="s">
        <v>69</v>
      </c>
      <c r="AJ20" s="146"/>
      <c r="AK20" s="146"/>
      <c r="AL20" s="146" t="s">
        <v>70</v>
      </c>
      <c r="AM20" s="146"/>
      <c r="AN20" s="146"/>
      <c r="AO20" s="146" t="s">
        <v>120</v>
      </c>
      <c r="AP20" s="146"/>
      <c r="AQ20" s="146"/>
      <c r="AR20" s="146" t="s">
        <v>72</v>
      </c>
      <c r="AS20" s="146"/>
      <c r="AT20" s="146"/>
      <c r="AU20" s="146" t="s">
        <v>121</v>
      </c>
      <c r="AV20" s="146"/>
      <c r="AW20" s="146"/>
      <c r="AX20" s="146" t="s">
        <v>122</v>
      </c>
      <c r="AY20" s="146"/>
      <c r="AZ20" s="146"/>
      <c r="BA20" s="154"/>
      <c r="BB20" s="154"/>
      <c r="BC20" s="154"/>
      <c r="BD20" s="160"/>
      <c r="BE20" s="160"/>
      <c r="BF20" s="160"/>
      <c r="BG20" s="154"/>
      <c r="BH20" s="154"/>
      <c r="BI20" s="154"/>
      <c r="BJ20" s="154"/>
      <c r="BK20" s="154"/>
      <c r="BL20" s="154"/>
      <c r="BM20" s="154"/>
      <c r="BN20" s="154"/>
      <c r="BO20" s="155"/>
      <c r="BP20" s="189"/>
      <c r="BQ20" s="146"/>
      <c r="BR20" s="146"/>
      <c r="BS20" s="146"/>
      <c r="BT20" s="146"/>
      <c r="BU20" s="146"/>
      <c r="BV20" s="146"/>
      <c r="BW20" s="146"/>
      <c r="BX20" s="191"/>
      <c r="BY20" s="189"/>
      <c r="BZ20" s="146"/>
      <c r="CA20" s="146"/>
      <c r="CB20" s="146"/>
      <c r="CC20" s="146"/>
      <c r="CD20" s="146"/>
      <c r="CE20" s="146"/>
      <c r="CF20" s="146"/>
      <c r="CG20" s="191"/>
      <c r="CH20" s="182"/>
      <c r="CI20" s="154"/>
      <c r="CJ20" s="154"/>
      <c r="CK20" s="182"/>
      <c r="CL20" s="154"/>
      <c r="CM20" s="154"/>
    </row>
    <row r="21" spans="1:91" ht="12" customHeight="1" x14ac:dyDescent="0.25">
      <c r="A21" s="15" t="s">
        <v>19</v>
      </c>
      <c r="B21" s="16" t="s">
        <v>53</v>
      </c>
      <c r="C21" s="112" t="s">
        <v>59</v>
      </c>
      <c r="D21" s="115" t="s">
        <v>171</v>
      </c>
      <c r="E21" s="32" t="s">
        <v>78</v>
      </c>
      <c r="F21" s="106" t="s">
        <v>59</v>
      </c>
      <c r="G21" s="109" t="s">
        <v>171</v>
      </c>
      <c r="H21" s="33" t="s">
        <v>79</v>
      </c>
      <c r="I21" s="106" t="s">
        <v>59</v>
      </c>
      <c r="J21" s="109" t="s">
        <v>171</v>
      </c>
      <c r="K21" s="33" t="s">
        <v>79</v>
      </c>
      <c r="L21" s="106" t="s">
        <v>59</v>
      </c>
      <c r="M21" s="109" t="s">
        <v>171</v>
      </c>
      <c r="N21" s="33" t="s">
        <v>79</v>
      </c>
      <c r="O21" s="106" t="s">
        <v>59</v>
      </c>
      <c r="P21" s="109" t="s">
        <v>171</v>
      </c>
      <c r="Q21" s="33" t="s">
        <v>78</v>
      </c>
      <c r="R21" s="106" t="s">
        <v>59</v>
      </c>
      <c r="S21" s="109" t="s">
        <v>171</v>
      </c>
      <c r="T21" s="33" t="s">
        <v>79</v>
      </c>
      <c r="U21" s="106" t="s">
        <v>59</v>
      </c>
      <c r="V21" s="109" t="s">
        <v>171</v>
      </c>
      <c r="W21" s="33" t="s">
        <v>80</v>
      </c>
      <c r="X21" s="106" t="s">
        <v>59</v>
      </c>
      <c r="Y21" s="109" t="s">
        <v>171</v>
      </c>
      <c r="Z21" s="33" t="s">
        <v>81</v>
      </c>
      <c r="AA21" s="106" t="s">
        <v>59</v>
      </c>
      <c r="AB21" s="195" t="s">
        <v>171</v>
      </c>
      <c r="AC21" s="32" t="s">
        <v>82</v>
      </c>
      <c r="AD21" s="112" t="s">
        <v>59</v>
      </c>
      <c r="AE21" s="192" t="s">
        <v>171</v>
      </c>
      <c r="AF21" s="33" t="s">
        <v>104</v>
      </c>
      <c r="AG21" s="112" t="s">
        <v>59</v>
      </c>
      <c r="AH21" s="192" t="s">
        <v>171</v>
      </c>
      <c r="AI21" s="33" t="s">
        <v>104</v>
      </c>
      <c r="AJ21" s="112" t="s">
        <v>59</v>
      </c>
      <c r="AK21" s="192" t="s">
        <v>171</v>
      </c>
      <c r="AL21" s="33" t="s">
        <v>104</v>
      </c>
      <c r="AM21" s="112" t="s">
        <v>59</v>
      </c>
      <c r="AN21" s="192" t="s">
        <v>171</v>
      </c>
      <c r="AO21" s="33" t="s">
        <v>104</v>
      </c>
      <c r="AP21" s="112" t="s">
        <v>59</v>
      </c>
      <c r="AQ21" s="192" t="s">
        <v>171</v>
      </c>
      <c r="AR21" s="33" t="s">
        <v>104</v>
      </c>
      <c r="AS21" s="112" t="s">
        <v>59</v>
      </c>
      <c r="AT21" s="192" t="s">
        <v>171</v>
      </c>
      <c r="AU21" s="33" t="s">
        <v>104</v>
      </c>
      <c r="AV21" s="112" t="s">
        <v>59</v>
      </c>
      <c r="AW21" s="192" t="s">
        <v>171</v>
      </c>
      <c r="AX21" s="33" t="s">
        <v>104</v>
      </c>
      <c r="AY21" s="112" t="s">
        <v>59</v>
      </c>
      <c r="AZ21" s="192" t="s">
        <v>171</v>
      </c>
      <c r="BA21" s="33" t="s">
        <v>104</v>
      </c>
      <c r="BB21" s="112" t="s">
        <v>59</v>
      </c>
      <c r="BC21" s="192" t="s">
        <v>171</v>
      </c>
      <c r="BD21" s="33" t="s">
        <v>104</v>
      </c>
      <c r="BE21" s="112" t="s">
        <v>59</v>
      </c>
      <c r="BF21" s="192" t="s">
        <v>171</v>
      </c>
      <c r="BG21" s="33" t="s">
        <v>102</v>
      </c>
      <c r="BH21" s="112" t="s">
        <v>59</v>
      </c>
      <c r="BI21" s="192" t="s">
        <v>171</v>
      </c>
      <c r="BJ21" s="33" t="s">
        <v>83</v>
      </c>
      <c r="BK21" s="112" t="s">
        <v>59</v>
      </c>
      <c r="BL21" s="192" t="s">
        <v>171</v>
      </c>
      <c r="BM21" s="33" t="s">
        <v>84</v>
      </c>
      <c r="BN21" s="112" t="s">
        <v>59</v>
      </c>
      <c r="BO21" s="115" t="s">
        <v>171</v>
      </c>
      <c r="BP21" s="32" t="s">
        <v>85</v>
      </c>
      <c r="BQ21" s="112" t="s">
        <v>59</v>
      </c>
      <c r="BR21" s="192" t="s">
        <v>171</v>
      </c>
      <c r="BS21" s="33" t="s">
        <v>86</v>
      </c>
      <c r="BT21" s="112" t="s">
        <v>59</v>
      </c>
      <c r="BU21" s="192" t="s">
        <v>171</v>
      </c>
      <c r="BV21" s="33" t="s">
        <v>87</v>
      </c>
      <c r="BW21" s="112" t="s">
        <v>59</v>
      </c>
      <c r="BX21" s="115" t="s">
        <v>171</v>
      </c>
      <c r="BY21" s="32" t="s">
        <v>88</v>
      </c>
      <c r="BZ21" s="112" t="s">
        <v>59</v>
      </c>
      <c r="CA21" s="192" t="s">
        <v>171</v>
      </c>
      <c r="CB21" s="33" t="s">
        <v>89</v>
      </c>
      <c r="CC21" s="112" t="s">
        <v>59</v>
      </c>
      <c r="CD21" s="192" t="s">
        <v>171</v>
      </c>
      <c r="CE21" s="33" t="s">
        <v>90</v>
      </c>
      <c r="CF21" s="112" t="s">
        <v>59</v>
      </c>
      <c r="CG21" s="115" t="s">
        <v>171</v>
      </c>
      <c r="CH21" s="32" t="s">
        <v>91</v>
      </c>
      <c r="CI21" s="112" t="s">
        <v>59</v>
      </c>
      <c r="CJ21" s="192" t="s">
        <v>171</v>
      </c>
      <c r="CK21" s="32" t="s">
        <v>103</v>
      </c>
      <c r="CL21" s="112" t="s">
        <v>59</v>
      </c>
      <c r="CM21" s="115" t="s">
        <v>171</v>
      </c>
    </row>
    <row r="22" spans="1:91" ht="12" customHeight="1" x14ac:dyDescent="0.25">
      <c r="A22" s="17" t="s">
        <v>199</v>
      </c>
      <c r="B22" s="14" t="s">
        <v>54</v>
      </c>
      <c r="C22" s="113"/>
      <c r="D22" s="116"/>
      <c r="E22" s="34" t="s">
        <v>54</v>
      </c>
      <c r="F22" s="107"/>
      <c r="G22" s="110"/>
      <c r="H22" s="35" t="s">
        <v>54</v>
      </c>
      <c r="I22" s="107"/>
      <c r="J22" s="110"/>
      <c r="K22" s="35" t="s">
        <v>54</v>
      </c>
      <c r="L22" s="107"/>
      <c r="M22" s="110"/>
      <c r="N22" s="35" t="s">
        <v>54</v>
      </c>
      <c r="O22" s="107"/>
      <c r="P22" s="110"/>
      <c r="Q22" s="35" t="s">
        <v>54</v>
      </c>
      <c r="R22" s="107"/>
      <c r="S22" s="110"/>
      <c r="T22" s="35" t="s">
        <v>54</v>
      </c>
      <c r="U22" s="107"/>
      <c r="V22" s="110"/>
      <c r="W22" s="35" t="s">
        <v>54</v>
      </c>
      <c r="X22" s="107"/>
      <c r="Y22" s="110"/>
      <c r="Z22" s="35" t="s">
        <v>54</v>
      </c>
      <c r="AA22" s="107"/>
      <c r="AB22" s="196"/>
      <c r="AC22" s="34" t="s">
        <v>191</v>
      </c>
      <c r="AD22" s="113"/>
      <c r="AE22" s="193"/>
      <c r="AF22" s="35" t="s">
        <v>192</v>
      </c>
      <c r="AG22" s="113"/>
      <c r="AH22" s="193"/>
      <c r="AI22" s="35" t="s">
        <v>93</v>
      </c>
      <c r="AJ22" s="113"/>
      <c r="AK22" s="193"/>
      <c r="AL22" s="35" t="s">
        <v>94</v>
      </c>
      <c r="AM22" s="113"/>
      <c r="AN22" s="193"/>
      <c r="AO22" s="35" t="s">
        <v>197</v>
      </c>
      <c r="AP22" s="113"/>
      <c r="AQ22" s="193"/>
      <c r="AR22" s="35" t="s">
        <v>95</v>
      </c>
      <c r="AS22" s="113"/>
      <c r="AT22" s="193"/>
      <c r="AU22" s="35" t="s">
        <v>96</v>
      </c>
      <c r="AV22" s="113"/>
      <c r="AW22" s="193"/>
      <c r="AX22" s="35" t="s">
        <v>200</v>
      </c>
      <c r="AY22" s="113"/>
      <c r="AZ22" s="193"/>
      <c r="BA22" s="35" t="s">
        <v>97</v>
      </c>
      <c r="BB22" s="113"/>
      <c r="BC22" s="193"/>
      <c r="BD22" s="35" t="s">
        <v>98</v>
      </c>
      <c r="BE22" s="113"/>
      <c r="BF22" s="193"/>
      <c r="BG22" s="35" t="s">
        <v>226</v>
      </c>
      <c r="BH22" s="113"/>
      <c r="BI22" s="193"/>
      <c r="BJ22" s="35" t="s">
        <v>224</v>
      </c>
      <c r="BK22" s="113"/>
      <c r="BL22" s="193"/>
      <c r="BM22" s="35" t="s">
        <v>225</v>
      </c>
      <c r="BN22" s="113"/>
      <c r="BO22" s="116"/>
      <c r="BP22" s="34" t="s">
        <v>54</v>
      </c>
      <c r="BQ22" s="113"/>
      <c r="BR22" s="193"/>
      <c r="BS22" s="35" t="s">
        <v>54</v>
      </c>
      <c r="BT22" s="113"/>
      <c r="BU22" s="193"/>
      <c r="BV22" s="35" t="s">
        <v>54</v>
      </c>
      <c r="BW22" s="113"/>
      <c r="BX22" s="116"/>
      <c r="BY22" s="34" t="s">
        <v>54</v>
      </c>
      <c r="BZ22" s="113"/>
      <c r="CA22" s="193"/>
      <c r="CB22" s="35" t="s">
        <v>54</v>
      </c>
      <c r="CC22" s="113"/>
      <c r="CD22" s="193"/>
      <c r="CE22" s="35" t="s">
        <v>54</v>
      </c>
      <c r="CF22" s="113"/>
      <c r="CG22" s="116"/>
      <c r="CH22" s="34" t="s">
        <v>54</v>
      </c>
      <c r="CI22" s="113"/>
      <c r="CJ22" s="193"/>
      <c r="CK22" s="14" t="s">
        <v>54</v>
      </c>
      <c r="CL22" s="113"/>
      <c r="CM22" s="116"/>
    </row>
    <row r="23" spans="1:91" ht="12" customHeight="1" x14ac:dyDescent="0.25">
      <c r="A23" s="17" t="s">
        <v>105</v>
      </c>
      <c r="B23" s="14" t="s">
        <v>55</v>
      </c>
      <c r="C23" s="113"/>
      <c r="D23" s="116"/>
      <c r="E23" s="34" t="s">
        <v>55</v>
      </c>
      <c r="F23" s="107"/>
      <c r="G23" s="110"/>
      <c r="H23" s="35" t="s">
        <v>190</v>
      </c>
      <c r="I23" s="107"/>
      <c r="J23" s="110"/>
      <c r="K23" s="35" t="s">
        <v>100</v>
      </c>
      <c r="L23" s="107"/>
      <c r="M23" s="110"/>
      <c r="N23" s="35" t="s">
        <v>101</v>
      </c>
      <c r="O23" s="107"/>
      <c r="P23" s="110"/>
      <c r="Q23" s="35" t="s">
        <v>99</v>
      </c>
      <c r="R23" s="107"/>
      <c r="S23" s="110"/>
      <c r="T23" s="35" t="s">
        <v>99</v>
      </c>
      <c r="U23" s="107"/>
      <c r="V23" s="110"/>
      <c r="W23" s="35" t="s">
        <v>99</v>
      </c>
      <c r="X23" s="107"/>
      <c r="Y23" s="110"/>
      <c r="Z23" s="35" t="s">
        <v>214</v>
      </c>
      <c r="AA23" s="107"/>
      <c r="AB23" s="196"/>
      <c r="AC23" s="34" t="s">
        <v>55</v>
      </c>
      <c r="AD23" s="113"/>
      <c r="AE23" s="193"/>
      <c r="AF23" s="35" t="s">
        <v>55</v>
      </c>
      <c r="AG23" s="113"/>
      <c r="AH23" s="193"/>
      <c r="AI23" s="35" t="s">
        <v>55</v>
      </c>
      <c r="AJ23" s="113"/>
      <c r="AK23" s="193"/>
      <c r="AL23" s="35" t="s">
        <v>55</v>
      </c>
      <c r="AM23" s="113"/>
      <c r="AN23" s="193"/>
      <c r="AO23" s="35" t="s">
        <v>55</v>
      </c>
      <c r="AP23" s="113"/>
      <c r="AQ23" s="193"/>
      <c r="AR23" s="35" t="s">
        <v>55</v>
      </c>
      <c r="AS23" s="113"/>
      <c r="AT23" s="193"/>
      <c r="AU23" s="35" t="s">
        <v>55</v>
      </c>
      <c r="AV23" s="113"/>
      <c r="AW23" s="193"/>
      <c r="AX23" s="35" t="s">
        <v>55</v>
      </c>
      <c r="AY23" s="113"/>
      <c r="AZ23" s="193"/>
      <c r="BA23" s="35" t="s">
        <v>55</v>
      </c>
      <c r="BB23" s="113"/>
      <c r="BC23" s="193"/>
      <c r="BD23" s="35" t="s">
        <v>55</v>
      </c>
      <c r="BE23" s="113"/>
      <c r="BF23" s="193"/>
      <c r="BG23" s="35" t="s">
        <v>55</v>
      </c>
      <c r="BH23" s="113"/>
      <c r="BI23" s="193"/>
      <c r="BJ23" s="35" t="s">
        <v>55</v>
      </c>
      <c r="BK23" s="113"/>
      <c r="BL23" s="193"/>
      <c r="BM23" s="35" t="s">
        <v>55</v>
      </c>
      <c r="BN23" s="113"/>
      <c r="BO23" s="116"/>
      <c r="BP23" s="34" t="s">
        <v>55</v>
      </c>
      <c r="BQ23" s="113"/>
      <c r="BR23" s="193"/>
      <c r="BS23" s="35" t="s">
        <v>55</v>
      </c>
      <c r="BT23" s="113"/>
      <c r="BU23" s="193"/>
      <c r="BV23" s="35" t="s">
        <v>55</v>
      </c>
      <c r="BW23" s="113"/>
      <c r="BX23" s="116"/>
      <c r="BY23" s="34" t="s">
        <v>55</v>
      </c>
      <c r="BZ23" s="113"/>
      <c r="CA23" s="193"/>
      <c r="CB23" s="35" t="s">
        <v>55</v>
      </c>
      <c r="CC23" s="113"/>
      <c r="CD23" s="193"/>
      <c r="CE23" s="35" t="s">
        <v>55</v>
      </c>
      <c r="CF23" s="113"/>
      <c r="CG23" s="116"/>
      <c r="CH23" s="34" t="s">
        <v>55</v>
      </c>
      <c r="CI23" s="113"/>
      <c r="CJ23" s="193"/>
      <c r="CK23" s="14" t="s">
        <v>54</v>
      </c>
      <c r="CL23" s="113"/>
      <c r="CM23" s="116"/>
    </row>
    <row r="24" spans="1:91" ht="12" customHeight="1" x14ac:dyDescent="0.25">
      <c r="A24" s="17" t="s">
        <v>193</v>
      </c>
      <c r="B24" s="14" t="s">
        <v>205</v>
      </c>
      <c r="C24" s="113"/>
      <c r="D24" s="116"/>
      <c r="E24" s="34" t="s">
        <v>206</v>
      </c>
      <c r="F24" s="107"/>
      <c r="G24" s="110"/>
      <c r="H24" s="35" t="s">
        <v>206</v>
      </c>
      <c r="I24" s="107"/>
      <c r="J24" s="110"/>
      <c r="K24" s="35" t="s">
        <v>206</v>
      </c>
      <c r="L24" s="107"/>
      <c r="M24" s="110"/>
      <c r="N24" s="35" t="s">
        <v>206</v>
      </c>
      <c r="O24" s="107"/>
      <c r="P24" s="110"/>
      <c r="Q24" s="35" t="s">
        <v>206</v>
      </c>
      <c r="R24" s="107"/>
      <c r="S24" s="110"/>
      <c r="T24" s="35" t="s">
        <v>206</v>
      </c>
      <c r="U24" s="107"/>
      <c r="V24" s="110"/>
      <c r="W24" s="35" t="s">
        <v>206</v>
      </c>
      <c r="X24" s="107"/>
      <c r="Y24" s="110"/>
      <c r="Z24" s="35" t="s">
        <v>206</v>
      </c>
      <c r="AA24" s="107"/>
      <c r="AB24" s="196"/>
      <c r="AC24" s="34" t="s">
        <v>206</v>
      </c>
      <c r="AD24" s="113"/>
      <c r="AE24" s="193"/>
      <c r="AF24" s="35" t="s">
        <v>206</v>
      </c>
      <c r="AG24" s="113"/>
      <c r="AH24" s="193"/>
      <c r="AI24" s="35" t="s">
        <v>206</v>
      </c>
      <c r="AJ24" s="113"/>
      <c r="AK24" s="193"/>
      <c r="AL24" s="35" t="s">
        <v>206</v>
      </c>
      <c r="AM24" s="113"/>
      <c r="AN24" s="193"/>
      <c r="AO24" s="35" t="s">
        <v>206</v>
      </c>
      <c r="AP24" s="113"/>
      <c r="AQ24" s="193"/>
      <c r="AR24" s="35" t="s">
        <v>206</v>
      </c>
      <c r="AS24" s="113"/>
      <c r="AT24" s="193"/>
      <c r="AU24" s="35" t="s">
        <v>206</v>
      </c>
      <c r="AV24" s="113"/>
      <c r="AW24" s="193"/>
      <c r="AX24" s="35" t="s">
        <v>206</v>
      </c>
      <c r="AY24" s="113"/>
      <c r="AZ24" s="193"/>
      <c r="BA24" s="35" t="s">
        <v>206</v>
      </c>
      <c r="BB24" s="113"/>
      <c r="BC24" s="193"/>
      <c r="BD24" s="35" t="s">
        <v>206</v>
      </c>
      <c r="BE24" s="113"/>
      <c r="BF24" s="193"/>
      <c r="BG24" s="35" t="s">
        <v>206</v>
      </c>
      <c r="BH24" s="113"/>
      <c r="BI24" s="193"/>
      <c r="BJ24" s="35" t="s">
        <v>206</v>
      </c>
      <c r="BK24" s="113"/>
      <c r="BL24" s="193"/>
      <c r="BM24" s="35" t="s">
        <v>206</v>
      </c>
      <c r="BN24" s="113"/>
      <c r="BO24" s="116"/>
      <c r="BP24" s="34" t="s">
        <v>194</v>
      </c>
      <c r="BQ24" s="113"/>
      <c r="BR24" s="193"/>
      <c r="BS24" s="35" t="s">
        <v>194</v>
      </c>
      <c r="BT24" s="113"/>
      <c r="BU24" s="193"/>
      <c r="BV24" s="35" t="s">
        <v>194</v>
      </c>
      <c r="BW24" s="113"/>
      <c r="BX24" s="116"/>
      <c r="BY24" s="34" t="s">
        <v>194</v>
      </c>
      <c r="BZ24" s="113"/>
      <c r="CA24" s="193"/>
      <c r="CB24" s="35" t="s">
        <v>194</v>
      </c>
      <c r="CC24" s="113"/>
      <c r="CD24" s="193"/>
      <c r="CE24" s="35" t="s">
        <v>194</v>
      </c>
      <c r="CF24" s="113"/>
      <c r="CG24" s="116"/>
      <c r="CH24" s="34" t="s">
        <v>194</v>
      </c>
      <c r="CI24" s="113"/>
      <c r="CJ24" s="193"/>
      <c r="CK24" s="14" t="s">
        <v>54</v>
      </c>
      <c r="CL24" s="113"/>
      <c r="CM24" s="116"/>
    </row>
    <row r="25" spans="1:91" ht="12" customHeight="1" x14ac:dyDescent="0.25">
      <c r="A25" s="17" t="s">
        <v>248</v>
      </c>
      <c r="B25" s="14" t="s">
        <v>54</v>
      </c>
      <c r="C25" s="113"/>
      <c r="D25" s="116"/>
      <c r="E25" s="34" t="s">
        <v>54</v>
      </c>
      <c r="F25" s="107"/>
      <c r="G25" s="110"/>
      <c r="H25" s="35" t="s">
        <v>54</v>
      </c>
      <c r="I25" s="107"/>
      <c r="J25" s="110"/>
      <c r="K25" s="35" t="s">
        <v>54</v>
      </c>
      <c r="L25" s="107"/>
      <c r="M25" s="110"/>
      <c r="N25" s="35" t="s">
        <v>54</v>
      </c>
      <c r="O25" s="107"/>
      <c r="P25" s="110"/>
      <c r="Q25" s="35" t="s">
        <v>54</v>
      </c>
      <c r="R25" s="107"/>
      <c r="S25" s="110"/>
      <c r="T25" s="35" t="s">
        <v>54</v>
      </c>
      <c r="U25" s="107"/>
      <c r="V25" s="110"/>
      <c r="W25" s="35" t="s">
        <v>54</v>
      </c>
      <c r="X25" s="107"/>
      <c r="Y25" s="110"/>
      <c r="Z25" s="35" t="s">
        <v>54</v>
      </c>
      <c r="AA25" s="107"/>
      <c r="AB25" s="196"/>
      <c r="AC25" s="19" t="s">
        <v>208</v>
      </c>
      <c r="AD25" s="113"/>
      <c r="AE25" s="193"/>
      <c r="AF25" s="19" t="s">
        <v>208</v>
      </c>
      <c r="AG25" s="113"/>
      <c r="AH25" s="193"/>
      <c r="AI25" s="19" t="s">
        <v>208</v>
      </c>
      <c r="AJ25" s="113"/>
      <c r="AK25" s="193"/>
      <c r="AL25" s="19" t="s">
        <v>208</v>
      </c>
      <c r="AM25" s="113"/>
      <c r="AN25" s="193"/>
      <c r="AO25" s="19" t="s">
        <v>208</v>
      </c>
      <c r="AP25" s="113"/>
      <c r="AQ25" s="193"/>
      <c r="AR25" s="19" t="s">
        <v>208</v>
      </c>
      <c r="AS25" s="113"/>
      <c r="AT25" s="193"/>
      <c r="AU25" s="19" t="s">
        <v>208</v>
      </c>
      <c r="AV25" s="113"/>
      <c r="AW25" s="193"/>
      <c r="AX25" s="19" t="s">
        <v>208</v>
      </c>
      <c r="AY25" s="113"/>
      <c r="AZ25" s="193"/>
      <c r="BA25" s="19" t="s">
        <v>208</v>
      </c>
      <c r="BB25" s="113"/>
      <c r="BC25" s="193"/>
      <c r="BD25" s="19" t="s">
        <v>208</v>
      </c>
      <c r="BE25" s="113"/>
      <c r="BF25" s="193"/>
      <c r="BG25" s="19" t="s">
        <v>208</v>
      </c>
      <c r="BH25" s="113"/>
      <c r="BI25" s="193"/>
      <c r="BJ25" s="19" t="s">
        <v>208</v>
      </c>
      <c r="BK25" s="113"/>
      <c r="BL25" s="193"/>
      <c r="BM25" s="19" t="s">
        <v>208</v>
      </c>
      <c r="BN25" s="113"/>
      <c r="BO25" s="116"/>
      <c r="BP25" s="34" t="s">
        <v>54</v>
      </c>
      <c r="BQ25" s="113"/>
      <c r="BR25" s="193"/>
      <c r="BS25" s="35" t="s">
        <v>54</v>
      </c>
      <c r="BT25" s="113"/>
      <c r="BU25" s="193"/>
      <c r="BV25" s="35" t="s">
        <v>54</v>
      </c>
      <c r="BW25" s="113"/>
      <c r="BX25" s="116"/>
      <c r="BY25" s="34" t="s">
        <v>54</v>
      </c>
      <c r="BZ25" s="113"/>
      <c r="CA25" s="193"/>
      <c r="CB25" s="35" t="s">
        <v>54</v>
      </c>
      <c r="CC25" s="113"/>
      <c r="CD25" s="193"/>
      <c r="CE25" s="35" t="s">
        <v>54</v>
      </c>
      <c r="CF25" s="113"/>
      <c r="CG25" s="116"/>
      <c r="CH25" s="34" t="s">
        <v>54</v>
      </c>
      <c r="CI25" s="113"/>
      <c r="CJ25" s="193"/>
      <c r="CK25" s="14" t="s">
        <v>54</v>
      </c>
      <c r="CL25" s="113"/>
      <c r="CM25" s="116"/>
    </row>
    <row r="26" spans="1:91" ht="12" customHeight="1" x14ac:dyDescent="0.25">
      <c r="A26" s="17" t="s">
        <v>207</v>
      </c>
      <c r="B26" s="14" t="s">
        <v>54</v>
      </c>
      <c r="C26" s="113"/>
      <c r="D26" s="116"/>
      <c r="E26" s="34" t="s">
        <v>208</v>
      </c>
      <c r="F26" s="107"/>
      <c r="G26" s="110"/>
      <c r="H26" s="35" t="s">
        <v>208</v>
      </c>
      <c r="I26" s="107"/>
      <c r="J26" s="110"/>
      <c r="K26" s="35" t="s">
        <v>208</v>
      </c>
      <c r="L26" s="107"/>
      <c r="M26" s="110"/>
      <c r="N26" s="35" t="s">
        <v>208</v>
      </c>
      <c r="O26" s="107"/>
      <c r="P26" s="110"/>
      <c r="Q26" s="35" t="s">
        <v>208</v>
      </c>
      <c r="R26" s="107"/>
      <c r="S26" s="110"/>
      <c r="T26" s="35" t="s">
        <v>208</v>
      </c>
      <c r="U26" s="107"/>
      <c r="V26" s="110"/>
      <c r="W26" s="35" t="s">
        <v>208</v>
      </c>
      <c r="X26" s="107"/>
      <c r="Y26" s="110"/>
      <c r="Z26" s="35" t="s">
        <v>208</v>
      </c>
      <c r="AA26" s="107"/>
      <c r="AB26" s="196"/>
      <c r="AC26" s="34" t="s">
        <v>54</v>
      </c>
      <c r="AD26" s="113"/>
      <c r="AE26" s="193"/>
      <c r="AF26" s="35" t="s">
        <v>54</v>
      </c>
      <c r="AG26" s="113"/>
      <c r="AH26" s="193"/>
      <c r="AI26" s="35" t="s">
        <v>54</v>
      </c>
      <c r="AJ26" s="113"/>
      <c r="AK26" s="193"/>
      <c r="AL26" s="35" t="s">
        <v>54</v>
      </c>
      <c r="AM26" s="113"/>
      <c r="AN26" s="193"/>
      <c r="AO26" s="35" t="s">
        <v>54</v>
      </c>
      <c r="AP26" s="113"/>
      <c r="AQ26" s="193"/>
      <c r="AR26" s="35" t="s">
        <v>54</v>
      </c>
      <c r="AS26" s="113"/>
      <c r="AT26" s="193"/>
      <c r="AU26" s="35" t="s">
        <v>54</v>
      </c>
      <c r="AV26" s="113"/>
      <c r="AW26" s="193"/>
      <c r="AX26" s="35" t="s">
        <v>54</v>
      </c>
      <c r="AY26" s="113"/>
      <c r="AZ26" s="193"/>
      <c r="BA26" s="35" t="s">
        <v>54</v>
      </c>
      <c r="BB26" s="113"/>
      <c r="BC26" s="193"/>
      <c r="BD26" s="35" t="s">
        <v>54</v>
      </c>
      <c r="BE26" s="113"/>
      <c r="BF26" s="193"/>
      <c r="BG26" s="35" t="s">
        <v>54</v>
      </c>
      <c r="BH26" s="113"/>
      <c r="BI26" s="193"/>
      <c r="BJ26" s="35" t="s">
        <v>54</v>
      </c>
      <c r="BK26" s="113"/>
      <c r="BL26" s="193"/>
      <c r="BM26" s="35" t="s">
        <v>54</v>
      </c>
      <c r="BN26" s="113"/>
      <c r="BO26" s="116"/>
      <c r="BP26" s="34" t="s">
        <v>54</v>
      </c>
      <c r="BQ26" s="113"/>
      <c r="BR26" s="193"/>
      <c r="BS26" s="35" t="s">
        <v>54</v>
      </c>
      <c r="BT26" s="113"/>
      <c r="BU26" s="193"/>
      <c r="BV26" s="35" t="s">
        <v>54</v>
      </c>
      <c r="BW26" s="113"/>
      <c r="BX26" s="116"/>
      <c r="BY26" s="34" t="s">
        <v>54</v>
      </c>
      <c r="BZ26" s="113"/>
      <c r="CA26" s="193"/>
      <c r="CB26" s="35" t="s">
        <v>54</v>
      </c>
      <c r="CC26" s="113"/>
      <c r="CD26" s="193"/>
      <c r="CE26" s="35" t="s">
        <v>54</v>
      </c>
      <c r="CF26" s="113"/>
      <c r="CG26" s="116"/>
      <c r="CH26" s="34" t="s">
        <v>54</v>
      </c>
      <c r="CI26" s="113"/>
      <c r="CJ26" s="193"/>
      <c r="CK26" s="14" t="s">
        <v>54</v>
      </c>
      <c r="CL26" s="113"/>
      <c r="CM26" s="116"/>
    </row>
    <row r="27" spans="1:91" ht="12" customHeight="1" x14ac:dyDescent="0.25">
      <c r="A27" s="17" t="s">
        <v>57</v>
      </c>
      <c r="B27" s="14" t="s">
        <v>24</v>
      </c>
      <c r="C27" s="113"/>
      <c r="D27" s="116"/>
      <c r="E27" s="34" t="s">
        <v>23</v>
      </c>
      <c r="F27" s="107"/>
      <c r="G27" s="110"/>
      <c r="H27" s="35" t="s">
        <v>23</v>
      </c>
      <c r="I27" s="107"/>
      <c r="J27" s="110"/>
      <c r="K27" s="35" t="s">
        <v>195</v>
      </c>
      <c r="L27" s="107"/>
      <c r="M27" s="110"/>
      <c r="N27" s="35" t="s">
        <v>23</v>
      </c>
      <c r="O27" s="107"/>
      <c r="P27" s="110"/>
      <c r="Q27" s="35" t="s">
        <v>23</v>
      </c>
      <c r="R27" s="107"/>
      <c r="S27" s="110"/>
      <c r="T27" s="35" t="s">
        <v>23</v>
      </c>
      <c r="U27" s="107"/>
      <c r="V27" s="110"/>
      <c r="W27" s="35" t="s">
        <v>23</v>
      </c>
      <c r="X27" s="107"/>
      <c r="Y27" s="110"/>
      <c r="Z27" s="35" t="s">
        <v>23</v>
      </c>
      <c r="AA27" s="107"/>
      <c r="AB27" s="196"/>
      <c r="AC27" s="34" t="s">
        <v>23</v>
      </c>
      <c r="AD27" s="113"/>
      <c r="AE27" s="193"/>
      <c r="AF27" s="35" t="s">
        <v>23</v>
      </c>
      <c r="AG27" s="113"/>
      <c r="AH27" s="193"/>
      <c r="AI27" s="35" t="s">
        <v>195</v>
      </c>
      <c r="AJ27" s="113"/>
      <c r="AK27" s="193"/>
      <c r="AL27" s="35" t="s">
        <v>23</v>
      </c>
      <c r="AM27" s="113"/>
      <c r="AN27" s="193"/>
      <c r="AO27" s="35" t="s">
        <v>23</v>
      </c>
      <c r="AP27" s="113"/>
      <c r="AQ27" s="193"/>
      <c r="AR27" s="35" t="s">
        <v>23</v>
      </c>
      <c r="AS27" s="113"/>
      <c r="AT27" s="193"/>
      <c r="AU27" s="35" t="s">
        <v>23</v>
      </c>
      <c r="AV27" s="113"/>
      <c r="AW27" s="193"/>
      <c r="AX27" s="35" t="s">
        <v>23</v>
      </c>
      <c r="AY27" s="113"/>
      <c r="AZ27" s="193"/>
      <c r="BA27" s="35" t="s">
        <v>23</v>
      </c>
      <c r="BB27" s="113"/>
      <c r="BC27" s="193"/>
      <c r="BD27" s="35" t="s">
        <v>23</v>
      </c>
      <c r="BE27" s="113"/>
      <c r="BF27" s="193"/>
      <c r="BG27" s="35" t="s">
        <v>23</v>
      </c>
      <c r="BH27" s="113"/>
      <c r="BI27" s="193"/>
      <c r="BJ27" s="35" t="s">
        <v>23</v>
      </c>
      <c r="BK27" s="113"/>
      <c r="BL27" s="193"/>
      <c r="BM27" s="35" t="s">
        <v>23</v>
      </c>
      <c r="BN27" s="113"/>
      <c r="BO27" s="116"/>
      <c r="BP27" s="34" t="s">
        <v>23</v>
      </c>
      <c r="BQ27" s="113"/>
      <c r="BR27" s="193"/>
      <c r="BS27" s="35" t="s">
        <v>23</v>
      </c>
      <c r="BT27" s="113"/>
      <c r="BU27" s="193"/>
      <c r="BV27" s="35" t="s">
        <v>23</v>
      </c>
      <c r="BW27" s="113"/>
      <c r="BX27" s="116"/>
      <c r="BY27" s="34" t="s">
        <v>21</v>
      </c>
      <c r="BZ27" s="113"/>
      <c r="CA27" s="193"/>
      <c r="CB27" s="35" t="s">
        <v>21</v>
      </c>
      <c r="CC27" s="113"/>
      <c r="CD27" s="193"/>
      <c r="CE27" s="35" t="s">
        <v>21</v>
      </c>
      <c r="CF27" s="113"/>
      <c r="CG27" s="116"/>
      <c r="CH27" s="34" t="s">
        <v>24</v>
      </c>
      <c r="CI27" s="113"/>
      <c r="CJ27" s="193"/>
      <c r="CK27" s="34" t="s">
        <v>24</v>
      </c>
      <c r="CL27" s="113"/>
      <c r="CM27" s="116"/>
    </row>
    <row r="28" spans="1:91" ht="12" customHeight="1" thickBot="1" x14ac:dyDescent="0.3">
      <c r="A28" s="21" t="s">
        <v>8</v>
      </c>
      <c r="B28" s="18" t="s">
        <v>259</v>
      </c>
      <c r="C28" s="114"/>
      <c r="D28" s="117"/>
      <c r="E28" s="18" t="s">
        <v>119</v>
      </c>
      <c r="F28" s="108"/>
      <c r="G28" s="111"/>
      <c r="H28" s="20" t="s">
        <v>106</v>
      </c>
      <c r="I28" s="108"/>
      <c r="J28" s="111"/>
      <c r="K28" s="47">
        <v>4</v>
      </c>
      <c r="L28" s="108"/>
      <c r="M28" s="111"/>
      <c r="N28" s="47">
        <v>5</v>
      </c>
      <c r="O28" s="108"/>
      <c r="P28" s="111"/>
      <c r="Q28" s="20" t="s">
        <v>107</v>
      </c>
      <c r="R28" s="108"/>
      <c r="S28" s="111"/>
      <c r="T28" s="47">
        <v>7</v>
      </c>
      <c r="U28" s="108"/>
      <c r="V28" s="111"/>
      <c r="W28" s="47">
        <v>8</v>
      </c>
      <c r="X28" s="108"/>
      <c r="Y28" s="111"/>
      <c r="Z28" s="20" t="s">
        <v>108</v>
      </c>
      <c r="AA28" s="108"/>
      <c r="AB28" s="197"/>
      <c r="AC28" s="18" t="s">
        <v>258</v>
      </c>
      <c r="AD28" s="114"/>
      <c r="AE28" s="194"/>
      <c r="AF28" s="20" t="s">
        <v>257</v>
      </c>
      <c r="AG28" s="114"/>
      <c r="AH28" s="194"/>
      <c r="AI28" s="47">
        <v>12</v>
      </c>
      <c r="AJ28" s="114"/>
      <c r="AK28" s="194"/>
      <c r="AL28" s="47">
        <v>13</v>
      </c>
      <c r="AM28" s="114"/>
      <c r="AN28" s="194"/>
      <c r="AO28" s="20" t="s">
        <v>252</v>
      </c>
      <c r="AP28" s="114"/>
      <c r="AQ28" s="194"/>
      <c r="AR28" s="47">
        <v>15</v>
      </c>
      <c r="AS28" s="114"/>
      <c r="AT28" s="194"/>
      <c r="AU28" s="47">
        <v>16</v>
      </c>
      <c r="AV28" s="114"/>
      <c r="AW28" s="194"/>
      <c r="AX28" s="47">
        <v>17</v>
      </c>
      <c r="AY28" s="114"/>
      <c r="AZ28" s="194"/>
      <c r="BA28" s="47">
        <v>18</v>
      </c>
      <c r="BB28" s="114"/>
      <c r="BC28" s="194"/>
      <c r="BD28" s="47">
        <v>19</v>
      </c>
      <c r="BE28" s="114"/>
      <c r="BF28" s="194"/>
      <c r="BG28" s="20" t="s">
        <v>253</v>
      </c>
      <c r="BH28" s="114"/>
      <c r="BI28" s="194"/>
      <c r="BJ28" s="47">
        <v>21</v>
      </c>
      <c r="BK28" s="114"/>
      <c r="BL28" s="194"/>
      <c r="BM28" s="47">
        <v>22</v>
      </c>
      <c r="BN28" s="114"/>
      <c r="BO28" s="117"/>
      <c r="BP28" s="18" t="s">
        <v>254</v>
      </c>
      <c r="BQ28" s="114"/>
      <c r="BR28" s="194"/>
      <c r="BS28" s="47">
        <v>24</v>
      </c>
      <c r="BT28" s="114"/>
      <c r="BU28" s="194"/>
      <c r="BV28" s="47">
        <v>25</v>
      </c>
      <c r="BW28" s="114"/>
      <c r="BX28" s="117"/>
      <c r="BY28" s="18" t="s">
        <v>255</v>
      </c>
      <c r="BZ28" s="114"/>
      <c r="CA28" s="194"/>
      <c r="CB28" s="47">
        <v>27</v>
      </c>
      <c r="CC28" s="114"/>
      <c r="CD28" s="194"/>
      <c r="CE28" s="47">
        <v>28</v>
      </c>
      <c r="CF28" s="114"/>
      <c r="CG28" s="117"/>
      <c r="CH28" s="18" t="s">
        <v>256</v>
      </c>
      <c r="CI28" s="114"/>
      <c r="CJ28" s="194"/>
      <c r="CK28" s="48">
        <v>30</v>
      </c>
      <c r="CL28" s="114"/>
      <c r="CM28" s="117"/>
    </row>
    <row r="29" spans="1:91" ht="12" customHeight="1" thickBot="1" x14ac:dyDescent="0.3">
      <c r="A29" s="25" t="s">
        <v>271</v>
      </c>
      <c r="B29" s="83" t="s">
        <v>362</v>
      </c>
      <c r="C29" s="65" t="s">
        <v>22</v>
      </c>
      <c r="D29" s="66" t="s">
        <v>10</v>
      </c>
      <c r="E29" s="83" t="s">
        <v>362</v>
      </c>
      <c r="F29" s="65" t="s">
        <v>22</v>
      </c>
      <c r="G29" s="66" t="s">
        <v>10</v>
      </c>
      <c r="H29" s="83" t="s">
        <v>362</v>
      </c>
      <c r="I29" s="65" t="s">
        <v>22</v>
      </c>
      <c r="J29" s="66" t="s">
        <v>10</v>
      </c>
      <c r="K29" s="83" t="s">
        <v>362</v>
      </c>
      <c r="L29" s="65" t="s">
        <v>22</v>
      </c>
      <c r="M29" s="66" t="s">
        <v>10</v>
      </c>
      <c r="N29" s="83" t="s">
        <v>362</v>
      </c>
      <c r="O29" s="65" t="s">
        <v>22</v>
      </c>
      <c r="P29" s="66" t="s">
        <v>10</v>
      </c>
      <c r="Q29" s="83" t="s">
        <v>362</v>
      </c>
      <c r="R29" s="65" t="s">
        <v>22</v>
      </c>
      <c r="S29" s="66" t="s">
        <v>10</v>
      </c>
      <c r="T29" s="83" t="s">
        <v>362</v>
      </c>
      <c r="U29" s="65" t="s">
        <v>22</v>
      </c>
      <c r="V29" s="66" t="s">
        <v>10</v>
      </c>
      <c r="W29" s="83" t="s">
        <v>362</v>
      </c>
      <c r="X29" s="65" t="s">
        <v>22</v>
      </c>
      <c r="Y29" s="66" t="s">
        <v>10</v>
      </c>
      <c r="Z29" s="83" t="s">
        <v>362</v>
      </c>
      <c r="AA29" s="65" t="s">
        <v>22</v>
      </c>
      <c r="AB29" s="66" t="s">
        <v>10</v>
      </c>
      <c r="AC29" s="83" t="s">
        <v>362</v>
      </c>
      <c r="AD29" s="65" t="s">
        <v>22</v>
      </c>
      <c r="AE29" s="66" t="s">
        <v>10</v>
      </c>
      <c r="AF29" s="83" t="s">
        <v>362</v>
      </c>
      <c r="AG29" s="65" t="s">
        <v>22</v>
      </c>
      <c r="AH29" s="66" t="s">
        <v>10</v>
      </c>
      <c r="AI29" s="83" t="s">
        <v>362</v>
      </c>
      <c r="AJ29" s="65" t="s">
        <v>22</v>
      </c>
      <c r="AK29" s="66" t="s">
        <v>10</v>
      </c>
      <c r="AL29" s="83" t="s">
        <v>362</v>
      </c>
      <c r="AM29" s="65" t="s">
        <v>22</v>
      </c>
      <c r="AN29" s="66" t="s">
        <v>10</v>
      </c>
      <c r="AO29" s="83" t="s">
        <v>362</v>
      </c>
      <c r="AP29" s="65" t="s">
        <v>22</v>
      </c>
      <c r="AQ29" s="66" t="s">
        <v>10</v>
      </c>
      <c r="AR29" s="83" t="s">
        <v>362</v>
      </c>
      <c r="AS29" s="65" t="s">
        <v>22</v>
      </c>
      <c r="AT29" s="66" t="s">
        <v>10</v>
      </c>
      <c r="AU29" s="83" t="s">
        <v>362</v>
      </c>
      <c r="AV29" s="65" t="s">
        <v>22</v>
      </c>
      <c r="AW29" s="66" t="s">
        <v>10</v>
      </c>
      <c r="AX29" s="83" t="s">
        <v>362</v>
      </c>
      <c r="AY29" s="65" t="s">
        <v>22</v>
      </c>
      <c r="AZ29" s="66" t="s">
        <v>10</v>
      </c>
      <c r="BA29" s="83" t="s">
        <v>362</v>
      </c>
      <c r="BB29" s="65" t="s">
        <v>22</v>
      </c>
      <c r="BC29" s="66" t="s">
        <v>10</v>
      </c>
      <c r="BD29" s="83" t="s">
        <v>362</v>
      </c>
      <c r="BE29" s="65" t="s">
        <v>22</v>
      </c>
      <c r="BF29" s="66" t="s">
        <v>10</v>
      </c>
      <c r="BG29" s="83" t="s">
        <v>362</v>
      </c>
      <c r="BH29" s="65" t="s">
        <v>22</v>
      </c>
      <c r="BI29" s="66" t="s">
        <v>10</v>
      </c>
      <c r="BJ29" s="83" t="s">
        <v>362</v>
      </c>
      <c r="BK29" s="65" t="s">
        <v>22</v>
      </c>
      <c r="BL29" s="66" t="s">
        <v>10</v>
      </c>
      <c r="BM29" s="83" t="s">
        <v>362</v>
      </c>
      <c r="BN29" s="65" t="s">
        <v>22</v>
      </c>
      <c r="BO29" s="66" t="s">
        <v>10</v>
      </c>
      <c r="BP29" s="83" t="s">
        <v>362</v>
      </c>
      <c r="BQ29" s="65" t="s">
        <v>22</v>
      </c>
      <c r="BR29" s="66" t="s">
        <v>10</v>
      </c>
      <c r="BS29" s="83" t="s">
        <v>362</v>
      </c>
      <c r="BT29" s="65" t="s">
        <v>22</v>
      </c>
      <c r="BU29" s="66" t="s">
        <v>10</v>
      </c>
      <c r="BV29" s="83" t="s">
        <v>362</v>
      </c>
      <c r="BW29" s="65" t="s">
        <v>22</v>
      </c>
      <c r="BX29" s="66" t="s">
        <v>10</v>
      </c>
      <c r="BY29" s="83" t="s">
        <v>362</v>
      </c>
      <c r="BZ29" s="65" t="s">
        <v>22</v>
      </c>
      <c r="CA29" s="66" t="s">
        <v>10</v>
      </c>
      <c r="CB29" s="83" t="s">
        <v>362</v>
      </c>
      <c r="CC29" s="65" t="s">
        <v>22</v>
      </c>
      <c r="CD29" s="66" t="s">
        <v>10</v>
      </c>
      <c r="CE29" s="83" t="s">
        <v>362</v>
      </c>
      <c r="CF29" s="65" t="s">
        <v>22</v>
      </c>
      <c r="CG29" s="66" t="s">
        <v>10</v>
      </c>
      <c r="CH29" s="83" t="s">
        <v>362</v>
      </c>
      <c r="CI29" s="65" t="s">
        <v>22</v>
      </c>
      <c r="CJ29" s="66" t="s">
        <v>10</v>
      </c>
      <c r="CK29" s="63" t="s">
        <v>362</v>
      </c>
      <c r="CL29" s="65" t="s">
        <v>22</v>
      </c>
      <c r="CM29" s="66" t="s">
        <v>10</v>
      </c>
    </row>
    <row r="30" spans="1:91" ht="12" customHeight="1" thickBot="1" x14ac:dyDescent="0.3">
      <c r="A30" s="25" t="s">
        <v>272</v>
      </c>
      <c r="B30" s="83" t="s">
        <v>362</v>
      </c>
      <c r="C30" s="65" t="s">
        <v>22</v>
      </c>
      <c r="D30" s="66" t="s">
        <v>10</v>
      </c>
      <c r="E30" s="83" t="s">
        <v>362</v>
      </c>
      <c r="F30" s="65" t="s">
        <v>22</v>
      </c>
      <c r="G30" s="66" t="s">
        <v>10</v>
      </c>
      <c r="H30" s="83" t="s">
        <v>362</v>
      </c>
      <c r="I30" s="65" t="s">
        <v>22</v>
      </c>
      <c r="J30" s="66" t="s">
        <v>10</v>
      </c>
      <c r="K30" s="83" t="s">
        <v>362</v>
      </c>
      <c r="L30" s="65" t="s">
        <v>22</v>
      </c>
      <c r="M30" s="66" t="s">
        <v>10</v>
      </c>
      <c r="N30" s="83" t="s">
        <v>362</v>
      </c>
      <c r="O30" s="65" t="s">
        <v>22</v>
      </c>
      <c r="P30" s="66" t="s">
        <v>10</v>
      </c>
      <c r="Q30" s="83" t="s">
        <v>362</v>
      </c>
      <c r="R30" s="65" t="s">
        <v>22</v>
      </c>
      <c r="S30" s="66" t="s">
        <v>10</v>
      </c>
      <c r="T30" s="83" t="s">
        <v>362</v>
      </c>
      <c r="U30" s="65" t="s">
        <v>22</v>
      </c>
      <c r="V30" s="66" t="s">
        <v>10</v>
      </c>
      <c r="W30" s="83" t="s">
        <v>362</v>
      </c>
      <c r="X30" s="65" t="s">
        <v>22</v>
      </c>
      <c r="Y30" s="66" t="s">
        <v>10</v>
      </c>
      <c r="Z30" s="83" t="s">
        <v>362</v>
      </c>
      <c r="AA30" s="65" t="s">
        <v>22</v>
      </c>
      <c r="AB30" s="66" t="s">
        <v>10</v>
      </c>
      <c r="AC30" s="83" t="s">
        <v>362</v>
      </c>
      <c r="AD30" s="65" t="s">
        <v>22</v>
      </c>
      <c r="AE30" s="66" t="s">
        <v>10</v>
      </c>
      <c r="AF30" s="83" t="s">
        <v>362</v>
      </c>
      <c r="AG30" s="65" t="s">
        <v>22</v>
      </c>
      <c r="AH30" s="66" t="s">
        <v>10</v>
      </c>
      <c r="AI30" s="83" t="s">
        <v>362</v>
      </c>
      <c r="AJ30" s="65" t="s">
        <v>22</v>
      </c>
      <c r="AK30" s="66" t="s">
        <v>10</v>
      </c>
      <c r="AL30" s="83" t="s">
        <v>362</v>
      </c>
      <c r="AM30" s="65" t="s">
        <v>22</v>
      </c>
      <c r="AN30" s="66" t="s">
        <v>10</v>
      </c>
      <c r="AO30" s="83" t="s">
        <v>362</v>
      </c>
      <c r="AP30" s="65" t="s">
        <v>22</v>
      </c>
      <c r="AQ30" s="66" t="s">
        <v>10</v>
      </c>
      <c r="AR30" s="83" t="s">
        <v>362</v>
      </c>
      <c r="AS30" s="65" t="s">
        <v>22</v>
      </c>
      <c r="AT30" s="66" t="s">
        <v>10</v>
      </c>
      <c r="AU30" s="83" t="s">
        <v>362</v>
      </c>
      <c r="AV30" s="65" t="s">
        <v>22</v>
      </c>
      <c r="AW30" s="66" t="s">
        <v>10</v>
      </c>
      <c r="AX30" s="83" t="s">
        <v>362</v>
      </c>
      <c r="AY30" s="65" t="s">
        <v>22</v>
      </c>
      <c r="AZ30" s="66" t="s">
        <v>10</v>
      </c>
      <c r="BA30" s="83" t="s">
        <v>362</v>
      </c>
      <c r="BB30" s="65" t="s">
        <v>22</v>
      </c>
      <c r="BC30" s="66" t="s">
        <v>10</v>
      </c>
      <c r="BD30" s="83" t="s">
        <v>362</v>
      </c>
      <c r="BE30" s="65" t="s">
        <v>22</v>
      </c>
      <c r="BF30" s="66" t="s">
        <v>10</v>
      </c>
      <c r="BG30" s="83" t="s">
        <v>362</v>
      </c>
      <c r="BH30" s="65" t="s">
        <v>22</v>
      </c>
      <c r="BI30" s="66" t="s">
        <v>10</v>
      </c>
      <c r="BJ30" s="83" t="s">
        <v>362</v>
      </c>
      <c r="BK30" s="65" t="s">
        <v>22</v>
      </c>
      <c r="BL30" s="66" t="s">
        <v>10</v>
      </c>
      <c r="BM30" s="83" t="s">
        <v>362</v>
      </c>
      <c r="BN30" s="65" t="s">
        <v>22</v>
      </c>
      <c r="BO30" s="66" t="s">
        <v>10</v>
      </c>
      <c r="BP30" s="83" t="s">
        <v>362</v>
      </c>
      <c r="BQ30" s="65" t="s">
        <v>22</v>
      </c>
      <c r="BR30" s="66" t="s">
        <v>10</v>
      </c>
      <c r="BS30" s="83" t="s">
        <v>362</v>
      </c>
      <c r="BT30" s="65" t="s">
        <v>22</v>
      </c>
      <c r="BU30" s="66" t="s">
        <v>10</v>
      </c>
      <c r="BV30" s="83" t="s">
        <v>362</v>
      </c>
      <c r="BW30" s="65" t="s">
        <v>22</v>
      </c>
      <c r="BX30" s="66" t="s">
        <v>10</v>
      </c>
      <c r="BY30" s="83" t="s">
        <v>362</v>
      </c>
      <c r="BZ30" s="65" t="s">
        <v>22</v>
      </c>
      <c r="CA30" s="66" t="s">
        <v>10</v>
      </c>
      <c r="CB30" s="83" t="s">
        <v>362</v>
      </c>
      <c r="CC30" s="65" t="s">
        <v>22</v>
      </c>
      <c r="CD30" s="66" t="s">
        <v>10</v>
      </c>
      <c r="CE30" s="83" t="s">
        <v>362</v>
      </c>
      <c r="CF30" s="65" t="s">
        <v>22</v>
      </c>
      <c r="CG30" s="66" t="s">
        <v>10</v>
      </c>
      <c r="CH30" s="83" t="s">
        <v>362</v>
      </c>
      <c r="CI30" s="65" t="s">
        <v>22</v>
      </c>
      <c r="CJ30" s="66" t="s">
        <v>10</v>
      </c>
      <c r="CK30" s="63" t="s">
        <v>362</v>
      </c>
      <c r="CL30" s="65" t="s">
        <v>22</v>
      </c>
      <c r="CM30" s="66" t="s">
        <v>10</v>
      </c>
    </row>
    <row r="31" spans="1:91" ht="12" customHeight="1" thickBot="1" x14ac:dyDescent="0.3">
      <c r="A31" s="25" t="s">
        <v>273</v>
      </c>
      <c r="B31" s="83" t="s">
        <v>362</v>
      </c>
      <c r="C31" s="65" t="s">
        <v>22</v>
      </c>
      <c r="D31" s="66" t="s">
        <v>10</v>
      </c>
      <c r="E31" s="83" t="s">
        <v>362</v>
      </c>
      <c r="F31" s="65" t="s">
        <v>22</v>
      </c>
      <c r="G31" s="66" t="s">
        <v>10</v>
      </c>
      <c r="H31" s="83" t="s">
        <v>362</v>
      </c>
      <c r="I31" s="65" t="s">
        <v>22</v>
      </c>
      <c r="J31" s="66" t="s">
        <v>10</v>
      </c>
      <c r="K31" s="83" t="s">
        <v>362</v>
      </c>
      <c r="L31" s="65" t="s">
        <v>22</v>
      </c>
      <c r="M31" s="66" t="s">
        <v>10</v>
      </c>
      <c r="N31" s="83" t="s">
        <v>362</v>
      </c>
      <c r="O31" s="65" t="s">
        <v>22</v>
      </c>
      <c r="P31" s="66" t="s">
        <v>10</v>
      </c>
      <c r="Q31" s="83" t="s">
        <v>362</v>
      </c>
      <c r="R31" s="65" t="s">
        <v>22</v>
      </c>
      <c r="S31" s="66" t="s">
        <v>10</v>
      </c>
      <c r="T31" s="83" t="s">
        <v>362</v>
      </c>
      <c r="U31" s="65" t="s">
        <v>22</v>
      </c>
      <c r="V31" s="66" t="s">
        <v>10</v>
      </c>
      <c r="W31" s="83" t="s">
        <v>362</v>
      </c>
      <c r="X31" s="65" t="s">
        <v>22</v>
      </c>
      <c r="Y31" s="66" t="s">
        <v>10</v>
      </c>
      <c r="Z31" s="83" t="s">
        <v>362</v>
      </c>
      <c r="AA31" s="65" t="s">
        <v>22</v>
      </c>
      <c r="AB31" s="66" t="s">
        <v>10</v>
      </c>
      <c r="AC31" s="83" t="s">
        <v>362</v>
      </c>
      <c r="AD31" s="65" t="s">
        <v>22</v>
      </c>
      <c r="AE31" s="66" t="s">
        <v>10</v>
      </c>
      <c r="AF31" s="83" t="s">
        <v>362</v>
      </c>
      <c r="AG31" s="65" t="s">
        <v>22</v>
      </c>
      <c r="AH31" s="66" t="s">
        <v>10</v>
      </c>
      <c r="AI31" s="83" t="s">
        <v>362</v>
      </c>
      <c r="AJ31" s="65" t="s">
        <v>22</v>
      </c>
      <c r="AK31" s="66" t="s">
        <v>10</v>
      </c>
      <c r="AL31" s="83" t="s">
        <v>362</v>
      </c>
      <c r="AM31" s="65" t="s">
        <v>22</v>
      </c>
      <c r="AN31" s="66" t="s">
        <v>10</v>
      </c>
      <c r="AO31" s="83" t="s">
        <v>362</v>
      </c>
      <c r="AP31" s="65" t="s">
        <v>22</v>
      </c>
      <c r="AQ31" s="66" t="s">
        <v>10</v>
      </c>
      <c r="AR31" s="83" t="s">
        <v>362</v>
      </c>
      <c r="AS31" s="65" t="s">
        <v>22</v>
      </c>
      <c r="AT31" s="66" t="s">
        <v>10</v>
      </c>
      <c r="AU31" s="83" t="s">
        <v>362</v>
      </c>
      <c r="AV31" s="65" t="s">
        <v>22</v>
      </c>
      <c r="AW31" s="66" t="s">
        <v>10</v>
      </c>
      <c r="AX31" s="83" t="s">
        <v>362</v>
      </c>
      <c r="AY31" s="65" t="s">
        <v>22</v>
      </c>
      <c r="AZ31" s="66" t="s">
        <v>10</v>
      </c>
      <c r="BA31" s="83" t="s">
        <v>362</v>
      </c>
      <c r="BB31" s="65" t="s">
        <v>22</v>
      </c>
      <c r="BC31" s="66" t="s">
        <v>10</v>
      </c>
      <c r="BD31" s="83" t="s">
        <v>362</v>
      </c>
      <c r="BE31" s="65" t="s">
        <v>22</v>
      </c>
      <c r="BF31" s="66" t="s">
        <v>10</v>
      </c>
      <c r="BG31" s="83" t="s">
        <v>362</v>
      </c>
      <c r="BH31" s="65" t="s">
        <v>22</v>
      </c>
      <c r="BI31" s="66" t="s">
        <v>10</v>
      </c>
      <c r="BJ31" s="83" t="s">
        <v>362</v>
      </c>
      <c r="BK31" s="65" t="s">
        <v>22</v>
      </c>
      <c r="BL31" s="66" t="s">
        <v>10</v>
      </c>
      <c r="BM31" s="83" t="s">
        <v>362</v>
      </c>
      <c r="BN31" s="65" t="s">
        <v>22</v>
      </c>
      <c r="BO31" s="66" t="s">
        <v>10</v>
      </c>
      <c r="BP31" s="83" t="s">
        <v>362</v>
      </c>
      <c r="BQ31" s="65" t="s">
        <v>22</v>
      </c>
      <c r="BR31" s="66" t="s">
        <v>10</v>
      </c>
      <c r="BS31" s="83" t="s">
        <v>362</v>
      </c>
      <c r="BT31" s="65" t="s">
        <v>22</v>
      </c>
      <c r="BU31" s="66" t="s">
        <v>10</v>
      </c>
      <c r="BV31" s="83" t="s">
        <v>362</v>
      </c>
      <c r="BW31" s="65" t="s">
        <v>22</v>
      </c>
      <c r="BX31" s="66" t="s">
        <v>10</v>
      </c>
      <c r="BY31" s="83" t="s">
        <v>362</v>
      </c>
      <c r="BZ31" s="65" t="s">
        <v>22</v>
      </c>
      <c r="CA31" s="66" t="s">
        <v>10</v>
      </c>
      <c r="CB31" s="83" t="s">
        <v>362</v>
      </c>
      <c r="CC31" s="65" t="s">
        <v>22</v>
      </c>
      <c r="CD31" s="66" t="s">
        <v>10</v>
      </c>
      <c r="CE31" s="83" t="s">
        <v>362</v>
      </c>
      <c r="CF31" s="65" t="s">
        <v>22</v>
      </c>
      <c r="CG31" s="66" t="s">
        <v>10</v>
      </c>
      <c r="CH31" s="83" t="s">
        <v>362</v>
      </c>
      <c r="CI31" s="65" t="s">
        <v>22</v>
      </c>
      <c r="CJ31" s="66" t="s">
        <v>10</v>
      </c>
      <c r="CK31" s="63" t="s">
        <v>362</v>
      </c>
      <c r="CL31" s="65" t="s">
        <v>22</v>
      </c>
      <c r="CM31" s="66" t="s">
        <v>10</v>
      </c>
    </row>
    <row r="32" spans="1:91" ht="12" customHeight="1" thickBot="1" x14ac:dyDescent="0.3">
      <c r="A32" s="25" t="s">
        <v>274</v>
      </c>
      <c r="B32" s="83" t="s">
        <v>362</v>
      </c>
      <c r="C32" s="65" t="s">
        <v>22</v>
      </c>
      <c r="D32" s="66" t="s">
        <v>10</v>
      </c>
      <c r="E32" s="83" t="s">
        <v>362</v>
      </c>
      <c r="F32" s="65" t="s">
        <v>22</v>
      </c>
      <c r="G32" s="66" t="s">
        <v>10</v>
      </c>
      <c r="H32" s="83" t="s">
        <v>362</v>
      </c>
      <c r="I32" s="65" t="s">
        <v>22</v>
      </c>
      <c r="J32" s="66" t="s">
        <v>10</v>
      </c>
      <c r="K32" s="83" t="s">
        <v>362</v>
      </c>
      <c r="L32" s="65" t="s">
        <v>22</v>
      </c>
      <c r="M32" s="66" t="s">
        <v>10</v>
      </c>
      <c r="N32" s="83" t="s">
        <v>362</v>
      </c>
      <c r="O32" s="65" t="s">
        <v>22</v>
      </c>
      <c r="P32" s="66" t="s">
        <v>10</v>
      </c>
      <c r="Q32" s="83" t="s">
        <v>362</v>
      </c>
      <c r="R32" s="65" t="s">
        <v>22</v>
      </c>
      <c r="S32" s="66" t="s">
        <v>10</v>
      </c>
      <c r="T32" s="83" t="s">
        <v>362</v>
      </c>
      <c r="U32" s="65" t="s">
        <v>22</v>
      </c>
      <c r="V32" s="66" t="s">
        <v>10</v>
      </c>
      <c r="W32" s="83" t="s">
        <v>362</v>
      </c>
      <c r="X32" s="65" t="s">
        <v>22</v>
      </c>
      <c r="Y32" s="66" t="s">
        <v>10</v>
      </c>
      <c r="Z32" s="83" t="s">
        <v>362</v>
      </c>
      <c r="AA32" s="65" t="s">
        <v>22</v>
      </c>
      <c r="AB32" s="66" t="s">
        <v>10</v>
      </c>
      <c r="AC32" s="83" t="s">
        <v>362</v>
      </c>
      <c r="AD32" s="65" t="s">
        <v>22</v>
      </c>
      <c r="AE32" s="66" t="s">
        <v>10</v>
      </c>
      <c r="AF32" s="83" t="s">
        <v>362</v>
      </c>
      <c r="AG32" s="65" t="s">
        <v>22</v>
      </c>
      <c r="AH32" s="66" t="s">
        <v>10</v>
      </c>
      <c r="AI32" s="83" t="s">
        <v>362</v>
      </c>
      <c r="AJ32" s="65" t="s">
        <v>22</v>
      </c>
      <c r="AK32" s="66" t="s">
        <v>10</v>
      </c>
      <c r="AL32" s="83" t="s">
        <v>362</v>
      </c>
      <c r="AM32" s="65" t="s">
        <v>22</v>
      </c>
      <c r="AN32" s="66" t="s">
        <v>10</v>
      </c>
      <c r="AO32" s="83" t="s">
        <v>362</v>
      </c>
      <c r="AP32" s="65" t="s">
        <v>22</v>
      </c>
      <c r="AQ32" s="66" t="s">
        <v>10</v>
      </c>
      <c r="AR32" s="83" t="s">
        <v>362</v>
      </c>
      <c r="AS32" s="65" t="s">
        <v>22</v>
      </c>
      <c r="AT32" s="66" t="s">
        <v>10</v>
      </c>
      <c r="AU32" s="83" t="s">
        <v>362</v>
      </c>
      <c r="AV32" s="65" t="s">
        <v>22</v>
      </c>
      <c r="AW32" s="66" t="s">
        <v>10</v>
      </c>
      <c r="AX32" s="83" t="s">
        <v>362</v>
      </c>
      <c r="AY32" s="65" t="s">
        <v>22</v>
      </c>
      <c r="AZ32" s="66" t="s">
        <v>10</v>
      </c>
      <c r="BA32" s="83" t="s">
        <v>362</v>
      </c>
      <c r="BB32" s="65" t="s">
        <v>22</v>
      </c>
      <c r="BC32" s="66" t="s">
        <v>10</v>
      </c>
      <c r="BD32" s="83" t="s">
        <v>362</v>
      </c>
      <c r="BE32" s="65" t="s">
        <v>22</v>
      </c>
      <c r="BF32" s="66" t="s">
        <v>10</v>
      </c>
      <c r="BG32" s="83" t="s">
        <v>362</v>
      </c>
      <c r="BH32" s="65" t="s">
        <v>22</v>
      </c>
      <c r="BI32" s="66" t="s">
        <v>10</v>
      </c>
      <c r="BJ32" s="83" t="s">
        <v>362</v>
      </c>
      <c r="BK32" s="65" t="s">
        <v>22</v>
      </c>
      <c r="BL32" s="66" t="s">
        <v>10</v>
      </c>
      <c r="BM32" s="83" t="s">
        <v>362</v>
      </c>
      <c r="BN32" s="65" t="s">
        <v>22</v>
      </c>
      <c r="BO32" s="66" t="s">
        <v>10</v>
      </c>
      <c r="BP32" s="83" t="s">
        <v>362</v>
      </c>
      <c r="BQ32" s="65" t="s">
        <v>22</v>
      </c>
      <c r="BR32" s="66" t="s">
        <v>10</v>
      </c>
      <c r="BS32" s="83" t="s">
        <v>362</v>
      </c>
      <c r="BT32" s="65" t="s">
        <v>22</v>
      </c>
      <c r="BU32" s="66" t="s">
        <v>10</v>
      </c>
      <c r="BV32" s="83" t="s">
        <v>362</v>
      </c>
      <c r="BW32" s="65" t="s">
        <v>22</v>
      </c>
      <c r="BX32" s="66" t="s">
        <v>10</v>
      </c>
      <c r="BY32" s="83" t="s">
        <v>362</v>
      </c>
      <c r="BZ32" s="65" t="s">
        <v>22</v>
      </c>
      <c r="CA32" s="66" t="s">
        <v>10</v>
      </c>
      <c r="CB32" s="83" t="s">
        <v>362</v>
      </c>
      <c r="CC32" s="65" t="s">
        <v>22</v>
      </c>
      <c r="CD32" s="66" t="s">
        <v>10</v>
      </c>
      <c r="CE32" s="83" t="s">
        <v>362</v>
      </c>
      <c r="CF32" s="65" t="s">
        <v>22</v>
      </c>
      <c r="CG32" s="66" t="s">
        <v>10</v>
      </c>
      <c r="CH32" s="83" t="s">
        <v>362</v>
      </c>
      <c r="CI32" s="65" t="s">
        <v>22</v>
      </c>
      <c r="CJ32" s="66" t="s">
        <v>10</v>
      </c>
      <c r="CK32" s="63" t="s">
        <v>362</v>
      </c>
      <c r="CL32" s="65" t="s">
        <v>22</v>
      </c>
      <c r="CM32" s="66" t="s">
        <v>10</v>
      </c>
    </row>
    <row r="33" spans="1:91" ht="12" customHeight="1" thickBot="1" x14ac:dyDescent="0.3">
      <c r="A33" s="25" t="s">
        <v>275</v>
      </c>
      <c r="B33" s="67">
        <v>425593</v>
      </c>
      <c r="C33" s="65" t="s">
        <v>9</v>
      </c>
      <c r="D33" s="66" t="s">
        <v>10</v>
      </c>
      <c r="E33" s="67">
        <v>324102</v>
      </c>
      <c r="F33" s="65" t="s">
        <v>9</v>
      </c>
      <c r="G33" s="66" t="s">
        <v>10</v>
      </c>
      <c r="H33" s="64">
        <v>207101</v>
      </c>
      <c r="I33" s="65" t="s">
        <v>9</v>
      </c>
      <c r="J33" s="66" t="s">
        <v>10</v>
      </c>
      <c r="K33" s="64">
        <v>203077</v>
      </c>
      <c r="L33" s="65" t="s">
        <v>9</v>
      </c>
      <c r="M33" s="66" t="s">
        <v>10</v>
      </c>
      <c r="N33" s="64">
        <v>4024</v>
      </c>
      <c r="O33" s="65" t="s">
        <v>9</v>
      </c>
      <c r="P33" s="66" t="s">
        <v>10</v>
      </c>
      <c r="Q33" s="64">
        <v>117001</v>
      </c>
      <c r="R33" s="65" t="s">
        <v>9</v>
      </c>
      <c r="S33" s="66" t="s">
        <v>10</v>
      </c>
      <c r="T33" s="64">
        <v>80476</v>
      </c>
      <c r="U33" s="65" t="s">
        <v>9</v>
      </c>
      <c r="V33" s="66" t="s">
        <v>10</v>
      </c>
      <c r="W33" s="64">
        <v>36525</v>
      </c>
      <c r="X33" s="65" t="s">
        <v>9</v>
      </c>
      <c r="Y33" s="66" t="s">
        <v>10</v>
      </c>
      <c r="Z33" s="64">
        <v>287577</v>
      </c>
      <c r="AA33" s="65" t="s">
        <v>9</v>
      </c>
      <c r="AB33" s="66" t="s">
        <v>10</v>
      </c>
      <c r="AC33" s="67">
        <v>85467</v>
      </c>
      <c r="AD33" s="65" t="s">
        <v>9</v>
      </c>
      <c r="AE33" s="66" t="s">
        <v>10</v>
      </c>
      <c r="AF33" s="64">
        <v>82306</v>
      </c>
      <c r="AG33" s="65" t="s">
        <v>9</v>
      </c>
      <c r="AH33" s="66" t="s">
        <v>10</v>
      </c>
      <c r="AI33" s="64">
        <v>12158</v>
      </c>
      <c r="AJ33" s="65" t="s">
        <v>9</v>
      </c>
      <c r="AK33" s="66" t="s">
        <v>10</v>
      </c>
      <c r="AL33" s="64">
        <v>16102</v>
      </c>
      <c r="AM33" s="65" t="s">
        <v>9</v>
      </c>
      <c r="AN33" s="66" t="s">
        <v>10</v>
      </c>
      <c r="AO33" s="64">
        <v>32696</v>
      </c>
      <c r="AP33" s="65" t="s">
        <v>9</v>
      </c>
      <c r="AQ33" s="66" t="s">
        <v>10</v>
      </c>
      <c r="AR33" s="64">
        <v>3662</v>
      </c>
      <c r="AS33" s="65" t="s">
        <v>9</v>
      </c>
      <c r="AT33" s="66" t="s">
        <v>10</v>
      </c>
      <c r="AU33" s="64">
        <v>10172</v>
      </c>
      <c r="AV33" s="65" t="s">
        <v>9</v>
      </c>
      <c r="AW33" s="66" t="s">
        <v>10</v>
      </c>
      <c r="AX33" s="64">
        <v>18862</v>
      </c>
      <c r="AY33" s="65" t="s">
        <v>9</v>
      </c>
      <c r="AZ33" s="66" t="s">
        <v>10</v>
      </c>
      <c r="BA33" s="64">
        <v>46</v>
      </c>
      <c r="BB33" s="65" t="s">
        <v>9</v>
      </c>
      <c r="BC33" s="66" t="s">
        <v>10</v>
      </c>
      <c r="BD33" s="64">
        <v>21304</v>
      </c>
      <c r="BE33" s="65" t="s">
        <v>9</v>
      </c>
      <c r="BF33" s="66" t="s">
        <v>10</v>
      </c>
      <c r="BG33" s="63">
        <v>3161</v>
      </c>
      <c r="BH33" s="65" t="s">
        <v>9</v>
      </c>
      <c r="BI33" s="66" t="s">
        <v>10</v>
      </c>
      <c r="BJ33" s="63">
        <v>3177</v>
      </c>
      <c r="BK33" s="65" t="s">
        <v>9</v>
      </c>
      <c r="BL33" s="66" t="s">
        <v>10</v>
      </c>
      <c r="BM33" s="63">
        <v>-16</v>
      </c>
      <c r="BN33" s="65" t="s">
        <v>9</v>
      </c>
      <c r="BO33" s="66" t="s">
        <v>10</v>
      </c>
      <c r="BP33" s="67">
        <v>137129</v>
      </c>
      <c r="BQ33" s="65" t="s">
        <v>9</v>
      </c>
      <c r="BR33" s="66" t="s">
        <v>10</v>
      </c>
      <c r="BS33" s="64">
        <v>112179</v>
      </c>
      <c r="BT33" s="65" t="s">
        <v>9</v>
      </c>
      <c r="BU33" s="66" t="s">
        <v>10</v>
      </c>
      <c r="BV33" s="64">
        <v>24950</v>
      </c>
      <c r="BW33" s="65" t="s">
        <v>9</v>
      </c>
      <c r="BX33" s="66" t="s">
        <v>10</v>
      </c>
      <c r="BY33" s="67">
        <v>121105</v>
      </c>
      <c r="BZ33" s="65" t="s">
        <v>9</v>
      </c>
      <c r="CA33" s="66" t="s">
        <v>10</v>
      </c>
      <c r="CB33" s="64">
        <v>88196</v>
      </c>
      <c r="CC33" s="65" t="s">
        <v>9</v>
      </c>
      <c r="CD33" s="66" t="s">
        <v>10</v>
      </c>
      <c r="CE33" s="64">
        <v>32909</v>
      </c>
      <c r="CF33" s="65" t="s">
        <v>9</v>
      </c>
      <c r="CG33" s="66" t="s">
        <v>10</v>
      </c>
      <c r="CH33" s="63">
        <v>16024</v>
      </c>
      <c r="CI33" s="65" t="s">
        <v>9</v>
      </c>
      <c r="CJ33" s="66" t="s">
        <v>10</v>
      </c>
      <c r="CK33" s="63" t="s">
        <v>362</v>
      </c>
      <c r="CL33" s="65" t="s">
        <v>32</v>
      </c>
      <c r="CM33" s="55" t="s">
        <v>10</v>
      </c>
    </row>
    <row r="34" spans="1:91" ht="12" customHeight="1" thickBot="1" x14ac:dyDescent="0.3">
      <c r="A34" s="25" t="s">
        <v>276</v>
      </c>
      <c r="B34" s="67">
        <v>436050</v>
      </c>
      <c r="C34" s="65" t="s">
        <v>9</v>
      </c>
      <c r="D34" s="66" t="s">
        <v>10</v>
      </c>
      <c r="E34" s="67">
        <v>330411</v>
      </c>
      <c r="F34" s="65" t="s">
        <v>9</v>
      </c>
      <c r="G34" s="66" t="s">
        <v>10</v>
      </c>
      <c r="H34" s="64">
        <v>213942</v>
      </c>
      <c r="I34" s="65" t="s">
        <v>9</v>
      </c>
      <c r="J34" s="66" t="s">
        <v>10</v>
      </c>
      <c r="K34" s="64">
        <v>208236</v>
      </c>
      <c r="L34" s="65" t="s">
        <v>9</v>
      </c>
      <c r="M34" s="66" t="s">
        <v>10</v>
      </c>
      <c r="N34" s="64">
        <v>5706</v>
      </c>
      <c r="O34" s="65" t="s">
        <v>9</v>
      </c>
      <c r="P34" s="66" t="s">
        <v>10</v>
      </c>
      <c r="Q34" s="64">
        <v>116469</v>
      </c>
      <c r="R34" s="65" t="s">
        <v>9</v>
      </c>
      <c r="S34" s="66" t="s">
        <v>10</v>
      </c>
      <c r="T34" s="64">
        <v>78879</v>
      </c>
      <c r="U34" s="65" t="s">
        <v>9</v>
      </c>
      <c r="V34" s="66" t="s">
        <v>10</v>
      </c>
      <c r="W34" s="64">
        <v>37590</v>
      </c>
      <c r="X34" s="65" t="s">
        <v>9</v>
      </c>
      <c r="Y34" s="66" t="s">
        <v>10</v>
      </c>
      <c r="Z34" s="64">
        <v>292821</v>
      </c>
      <c r="AA34" s="65" t="s">
        <v>9</v>
      </c>
      <c r="AB34" s="66" t="s">
        <v>10</v>
      </c>
      <c r="AC34" s="67">
        <v>90878</v>
      </c>
      <c r="AD34" s="65" t="s">
        <v>9</v>
      </c>
      <c r="AE34" s="66" t="s">
        <v>10</v>
      </c>
      <c r="AF34" s="64">
        <v>88068</v>
      </c>
      <c r="AG34" s="65" t="s">
        <v>9</v>
      </c>
      <c r="AH34" s="66" t="s">
        <v>10</v>
      </c>
      <c r="AI34" s="64">
        <v>11917</v>
      </c>
      <c r="AJ34" s="65" t="s">
        <v>9</v>
      </c>
      <c r="AK34" s="66" t="s">
        <v>10</v>
      </c>
      <c r="AL34" s="64">
        <v>21275</v>
      </c>
      <c r="AM34" s="65" t="s">
        <v>9</v>
      </c>
      <c r="AN34" s="66" t="s">
        <v>10</v>
      </c>
      <c r="AO34" s="64">
        <v>32943</v>
      </c>
      <c r="AP34" s="65" t="s">
        <v>9</v>
      </c>
      <c r="AQ34" s="66" t="s">
        <v>10</v>
      </c>
      <c r="AR34" s="64">
        <v>3161</v>
      </c>
      <c r="AS34" s="65" t="s">
        <v>9</v>
      </c>
      <c r="AT34" s="66" t="s">
        <v>10</v>
      </c>
      <c r="AU34" s="64">
        <v>10520</v>
      </c>
      <c r="AV34" s="65" t="s">
        <v>9</v>
      </c>
      <c r="AW34" s="66" t="s">
        <v>10</v>
      </c>
      <c r="AX34" s="64">
        <v>19262</v>
      </c>
      <c r="AY34" s="65" t="s">
        <v>9</v>
      </c>
      <c r="AZ34" s="66" t="s">
        <v>10</v>
      </c>
      <c r="BA34" s="64">
        <v>823</v>
      </c>
      <c r="BB34" s="65" t="s">
        <v>9</v>
      </c>
      <c r="BC34" s="66" t="s">
        <v>10</v>
      </c>
      <c r="BD34" s="64">
        <v>21110</v>
      </c>
      <c r="BE34" s="65" t="s">
        <v>9</v>
      </c>
      <c r="BF34" s="66" t="s">
        <v>10</v>
      </c>
      <c r="BG34" s="63">
        <v>2810</v>
      </c>
      <c r="BH34" s="65" t="s">
        <v>9</v>
      </c>
      <c r="BI34" s="66" t="s">
        <v>10</v>
      </c>
      <c r="BJ34" s="63">
        <v>2832</v>
      </c>
      <c r="BK34" s="65" t="s">
        <v>9</v>
      </c>
      <c r="BL34" s="66" t="s">
        <v>10</v>
      </c>
      <c r="BM34" s="63">
        <v>-22</v>
      </c>
      <c r="BN34" s="65" t="s">
        <v>9</v>
      </c>
      <c r="BO34" s="66" t="s">
        <v>10</v>
      </c>
      <c r="BP34" s="67">
        <v>142928</v>
      </c>
      <c r="BQ34" s="65" t="s">
        <v>9</v>
      </c>
      <c r="BR34" s="66" t="s">
        <v>10</v>
      </c>
      <c r="BS34" s="64">
        <v>116558</v>
      </c>
      <c r="BT34" s="65" t="s">
        <v>9</v>
      </c>
      <c r="BU34" s="66" t="s">
        <v>10</v>
      </c>
      <c r="BV34" s="64">
        <v>26370</v>
      </c>
      <c r="BW34" s="65" t="s">
        <v>9</v>
      </c>
      <c r="BX34" s="66" t="s">
        <v>10</v>
      </c>
      <c r="BY34" s="67">
        <v>128167</v>
      </c>
      <c r="BZ34" s="65" t="s">
        <v>9</v>
      </c>
      <c r="CA34" s="66" t="s">
        <v>10</v>
      </c>
      <c r="CB34" s="64">
        <v>94062</v>
      </c>
      <c r="CC34" s="65" t="s">
        <v>9</v>
      </c>
      <c r="CD34" s="66" t="s">
        <v>10</v>
      </c>
      <c r="CE34" s="64">
        <v>34105</v>
      </c>
      <c r="CF34" s="65" t="s">
        <v>9</v>
      </c>
      <c r="CG34" s="66" t="s">
        <v>10</v>
      </c>
      <c r="CH34" s="63">
        <v>14761</v>
      </c>
      <c r="CI34" s="65" t="s">
        <v>9</v>
      </c>
      <c r="CJ34" s="66" t="s">
        <v>10</v>
      </c>
      <c r="CK34" s="63" t="s">
        <v>362</v>
      </c>
      <c r="CL34" s="65" t="s">
        <v>32</v>
      </c>
      <c r="CM34" s="55" t="s">
        <v>10</v>
      </c>
    </row>
    <row r="35" spans="1:91" ht="12" customHeight="1" thickBot="1" x14ac:dyDescent="0.3">
      <c r="A35" s="25" t="s">
        <v>277</v>
      </c>
      <c r="B35" s="67">
        <v>396788</v>
      </c>
      <c r="C35" s="65" t="s">
        <v>9</v>
      </c>
      <c r="D35" s="66" t="s">
        <v>10</v>
      </c>
      <c r="E35" s="67">
        <v>303760</v>
      </c>
      <c r="F35" s="65" t="s">
        <v>9</v>
      </c>
      <c r="G35" s="66" t="s">
        <v>10</v>
      </c>
      <c r="H35" s="64">
        <v>208527</v>
      </c>
      <c r="I35" s="65" t="s">
        <v>9</v>
      </c>
      <c r="J35" s="66" t="s">
        <v>10</v>
      </c>
      <c r="K35" s="64">
        <v>204281</v>
      </c>
      <c r="L35" s="65" t="s">
        <v>9</v>
      </c>
      <c r="M35" s="66" t="s">
        <v>10</v>
      </c>
      <c r="N35" s="64">
        <v>4246</v>
      </c>
      <c r="O35" s="65" t="s">
        <v>9</v>
      </c>
      <c r="P35" s="66" t="s">
        <v>10</v>
      </c>
      <c r="Q35" s="64">
        <v>95233</v>
      </c>
      <c r="R35" s="65" t="s">
        <v>9</v>
      </c>
      <c r="S35" s="66" t="s">
        <v>10</v>
      </c>
      <c r="T35" s="64">
        <v>64316</v>
      </c>
      <c r="U35" s="65" t="s">
        <v>9</v>
      </c>
      <c r="V35" s="66" t="s">
        <v>10</v>
      </c>
      <c r="W35" s="64">
        <v>30917</v>
      </c>
      <c r="X35" s="65" t="s">
        <v>9</v>
      </c>
      <c r="Y35" s="66" t="s">
        <v>10</v>
      </c>
      <c r="Z35" s="64">
        <v>272843</v>
      </c>
      <c r="AA35" s="65" t="s">
        <v>9</v>
      </c>
      <c r="AB35" s="66" t="s">
        <v>10</v>
      </c>
      <c r="AC35" s="67">
        <v>83126</v>
      </c>
      <c r="AD35" s="65" t="s">
        <v>9</v>
      </c>
      <c r="AE35" s="66" t="s">
        <v>10</v>
      </c>
      <c r="AF35" s="64">
        <v>79248</v>
      </c>
      <c r="AG35" s="65" t="s">
        <v>9</v>
      </c>
      <c r="AH35" s="66" t="s">
        <v>10</v>
      </c>
      <c r="AI35" s="64">
        <v>10190</v>
      </c>
      <c r="AJ35" s="65" t="s">
        <v>9</v>
      </c>
      <c r="AK35" s="66" t="s">
        <v>10</v>
      </c>
      <c r="AL35" s="64">
        <v>21145</v>
      </c>
      <c r="AM35" s="65" t="s">
        <v>9</v>
      </c>
      <c r="AN35" s="66" t="s">
        <v>10</v>
      </c>
      <c r="AO35" s="64">
        <v>30108</v>
      </c>
      <c r="AP35" s="65" t="s">
        <v>9</v>
      </c>
      <c r="AQ35" s="66" t="s">
        <v>10</v>
      </c>
      <c r="AR35" s="64">
        <v>3243</v>
      </c>
      <c r="AS35" s="65" t="s">
        <v>9</v>
      </c>
      <c r="AT35" s="66" t="s">
        <v>10</v>
      </c>
      <c r="AU35" s="64">
        <v>9679</v>
      </c>
      <c r="AV35" s="65" t="s">
        <v>9</v>
      </c>
      <c r="AW35" s="66" t="s">
        <v>10</v>
      </c>
      <c r="AX35" s="64">
        <v>17186</v>
      </c>
      <c r="AY35" s="65" t="s">
        <v>9</v>
      </c>
      <c r="AZ35" s="66" t="s">
        <v>10</v>
      </c>
      <c r="BA35" s="64">
        <v>181</v>
      </c>
      <c r="BB35" s="65" t="s">
        <v>9</v>
      </c>
      <c r="BC35" s="66" t="s">
        <v>10</v>
      </c>
      <c r="BD35" s="64">
        <v>17624</v>
      </c>
      <c r="BE35" s="65" t="s">
        <v>9</v>
      </c>
      <c r="BF35" s="66" t="s">
        <v>10</v>
      </c>
      <c r="BG35" s="63">
        <v>3878</v>
      </c>
      <c r="BH35" s="65" t="s">
        <v>9</v>
      </c>
      <c r="BI35" s="66" t="s">
        <v>10</v>
      </c>
      <c r="BJ35" s="63">
        <v>3897</v>
      </c>
      <c r="BK35" s="65" t="s">
        <v>9</v>
      </c>
      <c r="BL35" s="66" t="s">
        <v>10</v>
      </c>
      <c r="BM35" s="63">
        <v>-19</v>
      </c>
      <c r="BN35" s="65" t="s">
        <v>9</v>
      </c>
      <c r="BO35" s="66" t="s">
        <v>10</v>
      </c>
      <c r="BP35" s="67">
        <v>133881</v>
      </c>
      <c r="BQ35" s="65" t="s">
        <v>9</v>
      </c>
      <c r="BR35" s="66" t="s">
        <v>10</v>
      </c>
      <c r="BS35" s="64">
        <v>105644</v>
      </c>
      <c r="BT35" s="65" t="s">
        <v>9</v>
      </c>
      <c r="BU35" s="66" t="s">
        <v>10</v>
      </c>
      <c r="BV35" s="64">
        <v>28237</v>
      </c>
      <c r="BW35" s="65" t="s">
        <v>9</v>
      </c>
      <c r="BX35" s="66" t="s">
        <v>10</v>
      </c>
      <c r="BY35" s="67">
        <v>123979</v>
      </c>
      <c r="BZ35" s="65" t="s">
        <v>9</v>
      </c>
      <c r="CA35" s="66" t="s">
        <v>10</v>
      </c>
      <c r="CB35" s="64">
        <v>86758</v>
      </c>
      <c r="CC35" s="65" t="s">
        <v>9</v>
      </c>
      <c r="CD35" s="66" t="s">
        <v>10</v>
      </c>
      <c r="CE35" s="64">
        <v>37221</v>
      </c>
      <c r="CF35" s="65" t="s">
        <v>9</v>
      </c>
      <c r="CG35" s="66" t="s">
        <v>10</v>
      </c>
      <c r="CH35" s="63">
        <v>9902</v>
      </c>
      <c r="CI35" s="65" t="s">
        <v>9</v>
      </c>
      <c r="CJ35" s="66" t="s">
        <v>10</v>
      </c>
      <c r="CK35" s="63" t="s">
        <v>362</v>
      </c>
      <c r="CL35" s="65" t="s">
        <v>32</v>
      </c>
      <c r="CM35" s="55" t="s">
        <v>10</v>
      </c>
    </row>
    <row r="36" spans="1:91" ht="12" customHeight="1" thickBot="1" x14ac:dyDescent="0.3">
      <c r="A36" s="25" t="s">
        <v>278</v>
      </c>
      <c r="B36" s="67">
        <v>464209</v>
      </c>
      <c r="C36" s="65" t="s">
        <v>9</v>
      </c>
      <c r="D36" s="66" t="s">
        <v>10</v>
      </c>
      <c r="E36" s="67">
        <v>348796</v>
      </c>
      <c r="F36" s="65" t="s">
        <v>9</v>
      </c>
      <c r="G36" s="66" t="s">
        <v>10</v>
      </c>
      <c r="H36" s="64">
        <v>228477</v>
      </c>
      <c r="I36" s="65" t="s">
        <v>9</v>
      </c>
      <c r="J36" s="66" t="s">
        <v>10</v>
      </c>
      <c r="K36" s="64">
        <v>223494</v>
      </c>
      <c r="L36" s="65" t="s">
        <v>9</v>
      </c>
      <c r="M36" s="66" t="s">
        <v>10</v>
      </c>
      <c r="N36" s="64">
        <v>4983</v>
      </c>
      <c r="O36" s="65" t="s">
        <v>9</v>
      </c>
      <c r="P36" s="66" t="s">
        <v>10</v>
      </c>
      <c r="Q36" s="64">
        <v>120319</v>
      </c>
      <c r="R36" s="65" t="s">
        <v>9</v>
      </c>
      <c r="S36" s="66" t="s">
        <v>10</v>
      </c>
      <c r="T36" s="64">
        <v>83819</v>
      </c>
      <c r="U36" s="65" t="s">
        <v>9</v>
      </c>
      <c r="V36" s="66" t="s">
        <v>10</v>
      </c>
      <c r="W36" s="64">
        <v>36500</v>
      </c>
      <c r="X36" s="65" t="s">
        <v>9</v>
      </c>
      <c r="Y36" s="66" t="s">
        <v>10</v>
      </c>
      <c r="Z36" s="64">
        <v>312296</v>
      </c>
      <c r="AA36" s="65" t="s">
        <v>9</v>
      </c>
      <c r="AB36" s="66" t="s">
        <v>10</v>
      </c>
      <c r="AC36" s="67">
        <v>102127</v>
      </c>
      <c r="AD36" s="65" t="s">
        <v>9</v>
      </c>
      <c r="AE36" s="66" t="s">
        <v>10</v>
      </c>
      <c r="AF36" s="64">
        <v>95999</v>
      </c>
      <c r="AG36" s="65" t="s">
        <v>9</v>
      </c>
      <c r="AH36" s="66" t="s">
        <v>10</v>
      </c>
      <c r="AI36" s="64">
        <v>8949</v>
      </c>
      <c r="AJ36" s="65" t="s">
        <v>9</v>
      </c>
      <c r="AK36" s="66" t="s">
        <v>10</v>
      </c>
      <c r="AL36" s="64">
        <v>25458</v>
      </c>
      <c r="AM36" s="65" t="s">
        <v>9</v>
      </c>
      <c r="AN36" s="66" t="s">
        <v>10</v>
      </c>
      <c r="AO36" s="64">
        <v>38762</v>
      </c>
      <c r="AP36" s="65" t="s">
        <v>9</v>
      </c>
      <c r="AQ36" s="66" t="s">
        <v>10</v>
      </c>
      <c r="AR36" s="64">
        <v>4229</v>
      </c>
      <c r="AS36" s="65" t="s">
        <v>9</v>
      </c>
      <c r="AT36" s="66" t="s">
        <v>10</v>
      </c>
      <c r="AU36" s="64">
        <v>12794</v>
      </c>
      <c r="AV36" s="65" t="s">
        <v>9</v>
      </c>
      <c r="AW36" s="66" t="s">
        <v>10</v>
      </c>
      <c r="AX36" s="64">
        <v>21739</v>
      </c>
      <c r="AY36" s="65" t="s">
        <v>9</v>
      </c>
      <c r="AZ36" s="66" t="s">
        <v>10</v>
      </c>
      <c r="BA36" s="64">
        <v>46</v>
      </c>
      <c r="BB36" s="65" t="s">
        <v>9</v>
      </c>
      <c r="BC36" s="66" t="s">
        <v>10</v>
      </c>
      <c r="BD36" s="64">
        <v>22784</v>
      </c>
      <c r="BE36" s="65" t="s">
        <v>9</v>
      </c>
      <c r="BF36" s="66" t="s">
        <v>10</v>
      </c>
      <c r="BG36" s="63">
        <v>6128</v>
      </c>
      <c r="BH36" s="65" t="s">
        <v>9</v>
      </c>
      <c r="BI36" s="66" t="s">
        <v>10</v>
      </c>
      <c r="BJ36" s="63">
        <v>6146</v>
      </c>
      <c r="BK36" s="65" t="s">
        <v>9</v>
      </c>
      <c r="BL36" s="66" t="s">
        <v>10</v>
      </c>
      <c r="BM36" s="63">
        <v>-18</v>
      </c>
      <c r="BN36" s="65" t="s">
        <v>9</v>
      </c>
      <c r="BO36" s="66" t="s">
        <v>10</v>
      </c>
      <c r="BP36" s="67">
        <v>158704</v>
      </c>
      <c r="BQ36" s="65" t="s">
        <v>9</v>
      </c>
      <c r="BR36" s="66" t="s">
        <v>10</v>
      </c>
      <c r="BS36" s="64">
        <v>132249</v>
      </c>
      <c r="BT36" s="65" t="s">
        <v>9</v>
      </c>
      <c r="BU36" s="66" t="s">
        <v>10</v>
      </c>
      <c r="BV36" s="64">
        <v>26455</v>
      </c>
      <c r="BW36" s="65" t="s">
        <v>9</v>
      </c>
      <c r="BX36" s="66" t="s">
        <v>10</v>
      </c>
      <c r="BY36" s="67">
        <v>145418</v>
      </c>
      <c r="BZ36" s="65" t="s">
        <v>9</v>
      </c>
      <c r="CA36" s="66" t="s">
        <v>10</v>
      </c>
      <c r="CB36" s="64">
        <v>109843</v>
      </c>
      <c r="CC36" s="65" t="s">
        <v>9</v>
      </c>
      <c r="CD36" s="66" t="s">
        <v>10</v>
      </c>
      <c r="CE36" s="64">
        <v>35575</v>
      </c>
      <c r="CF36" s="65" t="s">
        <v>9</v>
      </c>
      <c r="CG36" s="66" t="s">
        <v>10</v>
      </c>
      <c r="CH36" s="63">
        <v>13286</v>
      </c>
      <c r="CI36" s="65" t="s">
        <v>9</v>
      </c>
      <c r="CJ36" s="66" t="s">
        <v>10</v>
      </c>
      <c r="CK36" s="63" t="s">
        <v>362</v>
      </c>
      <c r="CL36" s="65" t="s">
        <v>32</v>
      </c>
      <c r="CM36" s="55" t="s">
        <v>10</v>
      </c>
    </row>
    <row r="37" spans="1:91" ht="12" customHeight="1" thickBot="1" x14ac:dyDescent="0.3">
      <c r="A37" s="25" t="s">
        <v>186</v>
      </c>
      <c r="B37" s="67">
        <v>461062</v>
      </c>
      <c r="C37" s="65" t="s">
        <v>9</v>
      </c>
      <c r="D37" s="66" t="s">
        <v>10</v>
      </c>
      <c r="E37" s="67">
        <v>337101</v>
      </c>
      <c r="F37" s="65" t="s">
        <v>9</v>
      </c>
      <c r="G37" s="66" t="s">
        <v>10</v>
      </c>
      <c r="H37" s="64">
        <v>214372</v>
      </c>
      <c r="I37" s="65" t="s">
        <v>9</v>
      </c>
      <c r="J37" s="66" t="s">
        <v>10</v>
      </c>
      <c r="K37" s="64">
        <v>210658</v>
      </c>
      <c r="L37" s="65" t="s">
        <v>9</v>
      </c>
      <c r="M37" s="66" t="s">
        <v>10</v>
      </c>
      <c r="N37" s="64">
        <v>3714</v>
      </c>
      <c r="O37" s="65" t="s">
        <v>9</v>
      </c>
      <c r="P37" s="66" t="s">
        <v>10</v>
      </c>
      <c r="Q37" s="64">
        <v>122729</v>
      </c>
      <c r="R37" s="65" t="s">
        <v>9</v>
      </c>
      <c r="S37" s="66" t="s">
        <v>10</v>
      </c>
      <c r="T37" s="64">
        <v>84758</v>
      </c>
      <c r="U37" s="65" t="s">
        <v>9</v>
      </c>
      <c r="V37" s="66" t="s">
        <v>10</v>
      </c>
      <c r="W37" s="64">
        <v>37971</v>
      </c>
      <c r="X37" s="65" t="s">
        <v>9</v>
      </c>
      <c r="Y37" s="66" t="s">
        <v>10</v>
      </c>
      <c r="Z37" s="64">
        <v>299130</v>
      </c>
      <c r="AA37" s="65" t="s">
        <v>9</v>
      </c>
      <c r="AB37" s="66" t="s">
        <v>10</v>
      </c>
      <c r="AC37" s="67">
        <v>97518</v>
      </c>
      <c r="AD37" s="65" t="s">
        <v>9</v>
      </c>
      <c r="AE37" s="66" t="s">
        <v>10</v>
      </c>
      <c r="AF37" s="64">
        <v>86663</v>
      </c>
      <c r="AG37" s="65" t="s">
        <v>9</v>
      </c>
      <c r="AH37" s="66" t="s">
        <v>10</v>
      </c>
      <c r="AI37" s="64">
        <v>7881</v>
      </c>
      <c r="AJ37" s="65" t="s">
        <v>9</v>
      </c>
      <c r="AK37" s="66" t="s">
        <v>10</v>
      </c>
      <c r="AL37" s="64">
        <v>18814</v>
      </c>
      <c r="AM37" s="65" t="s">
        <v>9</v>
      </c>
      <c r="AN37" s="66" t="s">
        <v>10</v>
      </c>
      <c r="AO37" s="64">
        <v>35700</v>
      </c>
      <c r="AP37" s="65" t="s">
        <v>9</v>
      </c>
      <c r="AQ37" s="66" t="s">
        <v>10</v>
      </c>
      <c r="AR37" s="64">
        <v>4009</v>
      </c>
      <c r="AS37" s="65" t="s">
        <v>9</v>
      </c>
      <c r="AT37" s="66" t="s">
        <v>10</v>
      </c>
      <c r="AU37" s="64">
        <v>11568</v>
      </c>
      <c r="AV37" s="65" t="s">
        <v>9</v>
      </c>
      <c r="AW37" s="66" t="s">
        <v>10</v>
      </c>
      <c r="AX37" s="64">
        <v>20123</v>
      </c>
      <c r="AY37" s="65" t="s">
        <v>9</v>
      </c>
      <c r="AZ37" s="66" t="s">
        <v>10</v>
      </c>
      <c r="BA37" s="64">
        <v>78</v>
      </c>
      <c r="BB37" s="65" t="s">
        <v>9</v>
      </c>
      <c r="BC37" s="66" t="s">
        <v>10</v>
      </c>
      <c r="BD37" s="64">
        <v>24190</v>
      </c>
      <c r="BE37" s="65" t="s">
        <v>9</v>
      </c>
      <c r="BF37" s="66" t="s">
        <v>10</v>
      </c>
      <c r="BG37" s="63">
        <v>10855</v>
      </c>
      <c r="BH37" s="65" t="s">
        <v>9</v>
      </c>
      <c r="BI37" s="66" t="s">
        <v>10</v>
      </c>
      <c r="BJ37" s="63">
        <v>10829</v>
      </c>
      <c r="BK37" s="65" t="s">
        <v>9</v>
      </c>
      <c r="BL37" s="66" t="s">
        <v>10</v>
      </c>
      <c r="BM37" s="63">
        <v>26</v>
      </c>
      <c r="BN37" s="65" t="s">
        <v>9</v>
      </c>
      <c r="BO37" s="66" t="s">
        <v>10</v>
      </c>
      <c r="BP37" s="67">
        <v>166887</v>
      </c>
      <c r="BQ37" s="65" t="s">
        <v>9</v>
      </c>
      <c r="BR37" s="66" t="s">
        <v>10</v>
      </c>
      <c r="BS37" s="64">
        <v>141937</v>
      </c>
      <c r="BT37" s="65" t="s">
        <v>9</v>
      </c>
      <c r="BU37" s="66" t="s">
        <v>10</v>
      </c>
      <c r="BV37" s="64">
        <v>24950</v>
      </c>
      <c r="BW37" s="65" t="s">
        <v>9</v>
      </c>
      <c r="BX37" s="66" t="s">
        <v>10</v>
      </c>
      <c r="BY37" s="67">
        <v>140444</v>
      </c>
      <c r="BZ37" s="65" t="s">
        <v>9</v>
      </c>
      <c r="CA37" s="66" t="s">
        <v>10</v>
      </c>
      <c r="CB37" s="64">
        <v>105474</v>
      </c>
      <c r="CC37" s="65" t="s">
        <v>9</v>
      </c>
      <c r="CD37" s="66" t="s">
        <v>10</v>
      </c>
      <c r="CE37" s="64">
        <v>34970</v>
      </c>
      <c r="CF37" s="65" t="s">
        <v>9</v>
      </c>
      <c r="CG37" s="66" t="s">
        <v>10</v>
      </c>
      <c r="CH37" s="63">
        <v>26443</v>
      </c>
      <c r="CI37" s="65" t="s">
        <v>9</v>
      </c>
      <c r="CJ37" s="66" t="s">
        <v>10</v>
      </c>
      <c r="CK37" s="63" t="s">
        <v>362</v>
      </c>
      <c r="CL37" s="65" t="s">
        <v>32</v>
      </c>
      <c r="CM37" s="55" t="s">
        <v>10</v>
      </c>
    </row>
    <row r="38" spans="1:91" ht="12" customHeight="1" thickBot="1" x14ac:dyDescent="0.3">
      <c r="A38" s="25" t="s">
        <v>279</v>
      </c>
      <c r="B38" s="67">
        <v>465255</v>
      </c>
      <c r="C38" s="65" t="s">
        <v>9</v>
      </c>
      <c r="D38" s="66" t="s">
        <v>10</v>
      </c>
      <c r="E38" s="67">
        <v>343436</v>
      </c>
      <c r="F38" s="65" t="s">
        <v>9</v>
      </c>
      <c r="G38" s="66" t="s">
        <v>10</v>
      </c>
      <c r="H38" s="64">
        <v>224061</v>
      </c>
      <c r="I38" s="65" t="s">
        <v>9</v>
      </c>
      <c r="J38" s="66" t="s">
        <v>10</v>
      </c>
      <c r="K38" s="64">
        <v>217727</v>
      </c>
      <c r="L38" s="65" t="s">
        <v>9</v>
      </c>
      <c r="M38" s="66" t="s">
        <v>10</v>
      </c>
      <c r="N38" s="64">
        <v>6334</v>
      </c>
      <c r="O38" s="65" t="s">
        <v>9</v>
      </c>
      <c r="P38" s="66" t="s">
        <v>10</v>
      </c>
      <c r="Q38" s="64">
        <v>119375</v>
      </c>
      <c r="R38" s="65" t="s">
        <v>9</v>
      </c>
      <c r="S38" s="66" t="s">
        <v>10</v>
      </c>
      <c r="T38" s="64">
        <v>81296</v>
      </c>
      <c r="U38" s="65" t="s">
        <v>9</v>
      </c>
      <c r="V38" s="66" t="s">
        <v>10</v>
      </c>
      <c r="W38" s="64">
        <v>38079</v>
      </c>
      <c r="X38" s="65" t="s">
        <v>9</v>
      </c>
      <c r="Y38" s="66" t="s">
        <v>10</v>
      </c>
      <c r="Z38" s="64">
        <v>305357</v>
      </c>
      <c r="AA38" s="65" t="s">
        <v>9</v>
      </c>
      <c r="AB38" s="66" t="s">
        <v>10</v>
      </c>
      <c r="AC38" s="67">
        <v>94577</v>
      </c>
      <c r="AD38" s="65" t="s">
        <v>9</v>
      </c>
      <c r="AE38" s="66" t="s">
        <v>10</v>
      </c>
      <c r="AF38" s="64">
        <v>93392</v>
      </c>
      <c r="AG38" s="65" t="s">
        <v>9</v>
      </c>
      <c r="AH38" s="66" t="s">
        <v>10</v>
      </c>
      <c r="AI38" s="64">
        <v>8093</v>
      </c>
      <c r="AJ38" s="65" t="s">
        <v>9</v>
      </c>
      <c r="AK38" s="66" t="s">
        <v>10</v>
      </c>
      <c r="AL38" s="64">
        <v>23614</v>
      </c>
      <c r="AM38" s="65" t="s">
        <v>9</v>
      </c>
      <c r="AN38" s="66" t="s">
        <v>10</v>
      </c>
      <c r="AO38" s="64">
        <v>37048</v>
      </c>
      <c r="AP38" s="65" t="s">
        <v>9</v>
      </c>
      <c r="AQ38" s="66" t="s">
        <v>10</v>
      </c>
      <c r="AR38" s="64">
        <v>4035</v>
      </c>
      <c r="AS38" s="65" t="s">
        <v>9</v>
      </c>
      <c r="AT38" s="66" t="s">
        <v>10</v>
      </c>
      <c r="AU38" s="64">
        <v>11953</v>
      </c>
      <c r="AV38" s="65" t="s">
        <v>9</v>
      </c>
      <c r="AW38" s="66" t="s">
        <v>10</v>
      </c>
      <c r="AX38" s="64">
        <v>21060</v>
      </c>
      <c r="AY38" s="65" t="s">
        <v>9</v>
      </c>
      <c r="AZ38" s="66" t="s">
        <v>10</v>
      </c>
      <c r="BA38" s="64">
        <v>820</v>
      </c>
      <c r="BB38" s="65" t="s">
        <v>9</v>
      </c>
      <c r="BC38" s="66" t="s">
        <v>10</v>
      </c>
      <c r="BD38" s="64">
        <v>23817</v>
      </c>
      <c r="BE38" s="65" t="s">
        <v>9</v>
      </c>
      <c r="BF38" s="66" t="s">
        <v>10</v>
      </c>
      <c r="BG38" s="63">
        <v>1185</v>
      </c>
      <c r="BH38" s="65" t="s">
        <v>9</v>
      </c>
      <c r="BI38" s="66" t="s">
        <v>10</v>
      </c>
      <c r="BJ38" s="63">
        <v>1151</v>
      </c>
      <c r="BK38" s="65" t="s">
        <v>9</v>
      </c>
      <c r="BL38" s="66" t="s">
        <v>10</v>
      </c>
      <c r="BM38" s="63">
        <v>34</v>
      </c>
      <c r="BN38" s="65" t="s">
        <v>9</v>
      </c>
      <c r="BO38" s="66" t="s">
        <v>10</v>
      </c>
      <c r="BP38" s="67">
        <v>168186</v>
      </c>
      <c r="BQ38" s="65" t="s">
        <v>9</v>
      </c>
      <c r="BR38" s="66" t="s">
        <v>10</v>
      </c>
      <c r="BS38" s="64">
        <v>139687</v>
      </c>
      <c r="BT38" s="65" t="s">
        <v>9</v>
      </c>
      <c r="BU38" s="66" t="s">
        <v>10</v>
      </c>
      <c r="BV38" s="64">
        <v>28499</v>
      </c>
      <c r="BW38" s="65" t="s">
        <v>9</v>
      </c>
      <c r="BX38" s="66" t="s">
        <v>10</v>
      </c>
      <c r="BY38" s="67">
        <v>140944</v>
      </c>
      <c r="BZ38" s="65" t="s">
        <v>9</v>
      </c>
      <c r="CA38" s="66" t="s">
        <v>10</v>
      </c>
      <c r="CB38" s="64">
        <v>105360</v>
      </c>
      <c r="CC38" s="65" t="s">
        <v>9</v>
      </c>
      <c r="CD38" s="66" t="s">
        <v>10</v>
      </c>
      <c r="CE38" s="64">
        <v>35584</v>
      </c>
      <c r="CF38" s="65" t="s">
        <v>9</v>
      </c>
      <c r="CG38" s="66" t="s">
        <v>10</v>
      </c>
      <c r="CH38" s="63">
        <v>27242</v>
      </c>
      <c r="CI38" s="65" t="s">
        <v>9</v>
      </c>
      <c r="CJ38" s="66" t="s">
        <v>10</v>
      </c>
      <c r="CK38" s="63" t="s">
        <v>362</v>
      </c>
      <c r="CL38" s="65" t="s">
        <v>32</v>
      </c>
      <c r="CM38" s="55" t="s">
        <v>10</v>
      </c>
    </row>
    <row r="39" spans="1:91" ht="12" customHeight="1" thickBot="1" x14ac:dyDescent="0.3">
      <c r="A39" s="25" t="s">
        <v>280</v>
      </c>
      <c r="B39" s="67">
        <v>420139</v>
      </c>
      <c r="C39" s="65" t="s">
        <v>9</v>
      </c>
      <c r="D39" s="66" t="s">
        <v>10</v>
      </c>
      <c r="E39" s="67">
        <v>316038</v>
      </c>
      <c r="F39" s="65" t="s">
        <v>9</v>
      </c>
      <c r="G39" s="66" t="s">
        <v>10</v>
      </c>
      <c r="H39" s="64">
        <v>216432</v>
      </c>
      <c r="I39" s="65" t="s">
        <v>9</v>
      </c>
      <c r="J39" s="66" t="s">
        <v>10</v>
      </c>
      <c r="K39" s="64">
        <v>212630</v>
      </c>
      <c r="L39" s="65" t="s">
        <v>9</v>
      </c>
      <c r="M39" s="66" t="s">
        <v>10</v>
      </c>
      <c r="N39" s="64">
        <v>3802</v>
      </c>
      <c r="O39" s="65" t="s">
        <v>9</v>
      </c>
      <c r="P39" s="66" t="s">
        <v>10</v>
      </c>
      <c r="Q39" s="64">
        <v>99606</v>
      </c>
      <c r="R39" s="65" t="s">
        <v>9</v>
      </c>
      <c r="S39" s="66" t="s">
        <v>10</v>
      </c>
      <c r="T39" s="64">
        <v>67080</v>
      </c>
      <c r="U39" s="65" t="s">
        <v>9</v>
      </c>
      <c r="V39" s="66" t="s">
        <v>10</v>
      </c>
      <c r="W39" s="64">
        <v>32526</v>
      </c>
      <c r="X39" s="65" t="s">
        <v>9</v>
      </c>
      <c r="Y39" s="66" t="s">
        <v>10</v>
      </c>
      <c r="Z39" s="64">
        <v>283512</v>
      </c>
      <c r="AA39" s="65" t="s">
        <v>9</v>
      </c>
      <c r="AB39" s="66" t="s">
        <v>10</v>
      </c>
      <c r="AC39" s="67">
        <v>88988</v>
      </c>
      <c r="AD39" s="65" t="s">
        <v>9</v>
      </c>
      <c r="AE39" s="66" t="s">
        <v>10</v>
      </c>
      <c r="AF39" s="64">
        <v>86936</v>
      </c>
      <c r="AG39" s="65" t="s">
        <v>9</v>
      </c>
      <c r="AH39" s="66" t="s">
        <v>10</v>
      </c>
      <c r="AI39" s="64">
        <v>8074</v>
      </c>
      <c r="AJ39" s="65" t="s">
        <v>9</v>
      </c>
      <c r="AK39" s="66" t="s">
        <v>10</v>
      </c>
      <c r="AL39" s="64">
        <v>23178</v>
      </c>
      <c r="AM39" s="65" t="s">
        <v>9</v>
      </c>
      <c r="AN39" s="66" t="s">
        <v>10</v>
      </c>
      <c r="AO39" s="64">
        <v>35722</v>
      </c>
      <c r="AP39" s="65" t="s">
        <v>9</v>
      </c>
      <c r="AQ39" s="66" t="s">
        <v>10</v>
      </c>
      <c r="AR39" s="64">
        <v>3274</v>
      </c>
      <c r="AS39" s="65" t="s">
        <v>9</v>
      </c>
      <c r="AT39" s="66" t="s">
        <v>10</v>
      </c>
      <c r="AU39" s="64">
        <v>11597</v>
      </c>
      <c r="AV39" s="65" t="s">
        <v>9</v>
      </c>
      <c r="AW39" s="66" t="s">
        <v>10</v>
      </c>
      <c r="AX39" s="64">
        <v>20851</v>
      </c>
      <c r="AY39" s="65" t="s">
        <v>9</v>
      </c>
      <c r="AZ39" s="66" t="s">
        <v>10</v>
      </c>
      <c r="BA39" s="64">
        <v>207</v>
      </c>
      <c r="BB39" s="65" t="s">
        <v>9</v>
      </c>
      <c r="BC39" s="66" t="s">
        <v>10</v>
      </c>
      <c r="BD39" s="64">
        <v>19755</v>
      </c>
      <c r="BE39" s="65" t="s">
        <v>9</v>
      </c>
      <c r="BF39" s="66" t="s">
        <v>10</v>
      </c>
      <c r="BG39" s="63">
        <v>2052</v>
      </c>
      <c r="BH39" s="65" t="s">
        <v>9</v>
      </c>
      <c r="BI39" s="66" t="s">
        <v>10</v>
      </c>
      <c r="BJ39" s="63">
        <v>2022</v>
      </c>
      <c r="BK39" s="65" t="s">
        <v>9</v>
      </c>
      <c r="BL39" s="66" t="s">
        <v>10</v>
      </c>
      <c r="BM39" s="63">
        <v>30</v>
      </c>
      <c r="BN39" s="65" t="s">
        <v>9</v>
      </c>
      <c r="BO39" s="66" t="s">
        <v>10</v>
      </c>
      <c r="BP39" s="67">
        <v>153594</v>
      </c>
      <c r="BQ39" s="65" t="s">
        <v>9</v>
      </c>
      <c r="BR39" s="66" t="s">
        <v>10</v>
      </c>
      <c r="BS39" s="64">
        <v>124568</v>
      </c>
      <c r="BT39" s="65" t="s">
        <v>9</v>
      </c>
      <c r="BU39" s="66" t="s">
        <v>10</v>
      </c>
      <c r="BV39" s="64">
        <v>29026</v>
      </c>
      <c r="BW39" s="65" t="s">
        <v>9</v>
      </c>
      <c r="BX39" s="66" t="s">
        <v>10</v>
      </c>
      <c r="BY39" s="67">
        <v>138481</v>
      </c>
      <c r="BZ39" s="65" t="s">
        <v>9</v>
      </c>
      <c r="CA39" s="66" t="s">
        <v>10</v>
      </c>
      <c r="CB39" s="64">
        <v>99666</v>
      </c>
      <c r="CC39" s="65" t="s">
        <v>9</v>
      </c>
      <c r="CD39" s="66" t="s">
        <v>10</v>
      </c>
      <c r="CE39" s="64">
        <v>38815</v>
      </c>
      <c r="CF39" s="65" t="s">
        <v>9</v>
      </c>
      <c r="CG39" s="66" t="s">
        <v>10</v>
      </c>
      <c r="CH39" s="63">
        <v>15113</v>
      </c>
      <c r="CI39" s="65" t="s">
        <v>9</v>
      </c>
      <c r="CJ39" s="66" t="s">
        <v>10</v>
      </c>
      <c r="CK39" s="63" t="s">
        <v>362</v>
      </c>
      <c r="CL39" s="65" t="s">
        <v>32</v>
      </c>
      <c r="CM39" s="55" t="s">
        <v>10</v>
      </c>
    </row>
    <row r="40" spans="1:91" ht="12" customHeight="1" thickBot="1" x14ac:dyDescent="0.3">
      <c r="A40" s="25" t="s">
        <v>281</v>
      </c>
      <c r="B40" s="67">
        <v>490311</v>
      </c>
      <c r="C40" s="65" t="s">
        <v>9</v>
      </c>
      <c r="D40" s="66" t="s">
        <v>10</v>
      </c>
      <c r="E40" s="67">
        <v>360545</v>
      </c>
      <c r="F40" s="65" t="s">
        <v>9</v>
      </c>
      <c r="G40" s="66" t="s">
        <v>10</v>
      </c>
      <c r="H40" s="64">
        <v>234162</v>
      </c>
      <c r="I40" s="65" t="s">
        <v>9</v>
      </c>
      <c r="J40" s="66" t="s">
        <v>10</v>
      </c>
      <c r="K40" s="64">
        <v>229874</v>
      </c>
      <c r="L40" s="65" t="s">
        <v>9</v>
      </c>
      <c r="M40" s="66" t="s">
        <v>10</v>
      </c>
      <c r="N40" s="64">
        <v>4288</v>
      </c>
      <c r="O40" s="65" t="s">
        <v>9</v>
      </c>
      <c r="P40" s="66" t="s">
        <v>10</v>
      </c>
      <c r="Q40" s="64">
        <v>126383</v>
      </c>
      <c r="R40" s="65" t="s">
        <v>9</v>
      </c>
      <c r="S40" s="66" t="s">
        <v>10</v>
      </c>
      <c r="T40" s="64">
        <v>87907</v>
      </c>
      <c r="U40" s="65" t="s">
        <v>9</v>
      </c>
      <c r="V40" s="66" t="s">
        <v>10</v>
      </c>
      <c r="W40" s="64">
        <v>38476</v>
      </c>
      <c r="X40" s="65" t="s">
        <v>9</v>
      </c>
      <c r="Y40" s="66" t="s">
        <v>10</v>
      </c>
      <c r="Z40" s="64">
        <v>322069</v>
      </c>
      <c r="AA40" s="65" t="s">
        <v>9</v>
      </c>
      <c r="AB40" s="66" t="s">
        <v>10</v>
      </c>
      <c r="AC40" s="67">
        <v>110854</v>
      </c>
      <c r="AD40" s="65" t="s">
        <v>9</v>
      </c>
      <c r="AE40" s="66" t="s">
        <v>10</v>
      </c>
      <c r="AF40" s="64">
        <v>103921</v>
      </c>
      <c r="AG40" s="65" t="s">
        <v>9</v>
      </c>
      <c r="AH40" s="66" t="s">
        <v>10</v>
      </c>
      <c r="AI40" s="64">
        <v>8459</v>
      </c>
      <c r="AJ40" s="65" t="s">
        <v>9</v>
      </c>
      <c r="AK40" s="66" t="s">
        <v>10</v>
      </c>
      <c r="AL40" s="64">
        <v>27673</v>
      </c>
      <c r="AM40" s="65" t="s">
        <v>9</v>
      </c>
      <c r="AN40" s="66" t="s">
        <v>10</v>
      </c>
      <c r="AO40" s="64">
        <v>42619</v>
      </c>
      <c r="AP40" s="65" t="s">
        <v>9</v>
      </c>
      <c r="AQ40" s="66" t="s">
        <v>10</v>
      </c>
      <c r="AR40" s="64">
        <v>4604</v>
      </c>
      <c r="AS40" s="65" t="s">
        <v>9</v>
      </c>
      <c r="AT40" s="66" t="s">
        <v>10</v>
      </c>
      <c r="AU40" s="64">
        <v>14366</v>
      </c>
      <c r="AV40" s="65" t="s">
        <v>9</v>
      </c>
      <c r="AW40" s="66" t="s">
        <v>10</v>
      </c>
      <c r="AX40" s="64">
        <v>23649</v>
      </c>
      <c r="AY40" s="65" t="s">
        <v>9</v>
      </c>
      <c r="AZ40" s="66" t="s">
        <v>10</v>
      </c>
      <c r="BA40" s="64">
        <v>75</v>
      </c>
      <c r="BB40" s="65" t="s">
        <v>9</v>
      </c>
      <c r="BC40" s="66" t="s">
        <v>10</v>
      </c>
      <c r="BD40" s="64">
        <v>25095</v>
      </c>
      <c r="BE40" s="65" t="s">
        <v>9</v>
      </c>
      <c r="BF40" s="66" t="s">
        <v>10</v>
      </c>
      <c r="BG40" s="63">
        <v>6933</v>
      </c>
      <c r="BH40" s="65" t="s">
        <v>9</v>
      </c>
      <c r="BI40" s="66" t="s">
        <v>10</v>
      </c>
      <c r="BJ40" s="63">
        <v>6904</v>
      </c>
      <c r="BK40" s="65" t="s">
        <v>9</v>
      </c>
      <c r="BL40" s="66" t="s">
        <v>10</v>
      </c>
      <c r="BM40" s="63">
        <v>29</v>
      </c>
      <c r="BN40" s="65" t="s">
        <v>9</v>
      </c>
      <c r="BO40" s="66" t="s">
        <v>10</v>
      </c>
      <c r="BP40" s="67">
        <v>172088</v>
      </c>
      <c r="BQ40" s="65" t="s">
        <v>9</v>
      </c>
      <c r="BR40" s="66" t="s">
        <v>10</v>
      </c>
      <c r="BS40" s="64">
        <v>146275</v>
      </c>
      <c r="BT40" s="65" t="s">
        <v>9</v>
      </c>
      <c r="BU40" s="66" t="s">
        <v>10</v>
      </c>
      <c r="BV40" s="64">
        <v>25813</v>
      </c>
      <c r="BW40" s="65" t="s">
        <v>9</v>
      </c>
      <c r="BX40" s="66" t="s">
        <v>10</v>
      </c>
      <c r="BY40" s="67">
        <v>153176</v>
      </c>
      <c r="BZ40" s="65" t="s">
        <v>9</v>
      </c>
      <c r="CA40" s="66" t="s">
        <v>10</v>
      </c>
      <c r="CB40" s="64">
        <v>116168</v>
      </c>
      <c r="CC40" s="65" t="s">
        <v>9</v>
      </c>
      <c r="CD40" s="66" t="s">
        <v>10</v>
      </c>
      <c r="CE40" s="64">
        <v>37008</v>
      </c>
      <c r="CF40" s="65" t="s">
        <v>9</v>
      </c>
      <c r="CG40" s="66" t="s">
        <v>10</v>
      </c>
      <c r="CH40" s="63">
        <v>18912</v>
      </c>
      <c r="CI40" s="65" t="s">
        <v>9</v>
      </c>
      <c r="CJ40" s="66" t="s">
        <v>10</v>
      </c>
      <c r="CK40" s="63" t="s">
        <v>362</v>
      </c>
      <c r="CL40" s="65" t="s">
        <v>32</v>
      </c>
      <c r="CM40" s="55" t="s">
        <v>10</v>
      </c>
    </row>
    <row r="41" spans="1:91" ht="12" customHeight="1" thickBot="1" x14ac:dyDescent="0.3">
      <c r="A41" s="25" t="s">
        <v>282</v>
      </c>
      <c r="B41" s="67">
        <v>491277</v>
      </c>
      <c r="C41" s="65" t="s">
        <v>9</v>
      </c>
      <c r="D41" s="66" t="s">
        <v>10</v>
      </c>
      <c r="E41" s="67">
        <v>349838</v>
      </c>
      <c r="F41" s="65" t="s">
        <v>9</v>
      </c>
      <c r="G41" s="66" t="s">
        <v>10</v>
      </c>
      <c r="H41" s="64">
        <v>223290</v>
      </c>
      <c r="I41" s="65" t="s">
        <v>9</v>
      </c>
      <c r="J41" s="66" t="s">
        <v>10</v>
      </c>
      <c r="K41" s="64">
        <v>219019</v>
      </c>
      <c r="L41" s="65" t="s">
        <v>9</v>
      </c>
      <c r="M41" s="66" t="s">
        <v>10</v>
      </c>
      <c r="N41" s="64">
        <v>4271</v>
      </c>
      <c r="O41" s="65" t="s">
        <v>9</v>
      </c>
      <c r="P41" s="66" t="s">
        <v>10</v>
      </c>
      <c r="Q41" s="64">
        <v>126548</v>
      </c>
      <c r="R41" s="65" t="s">
        <v>9</v>
      </c>
      <c r="S41" s="66" t="s">
        <v>10</v>
      </c>
      <c r="T41" s="64">
        <v>87991</v>
      </c>
      <c r="U41" s="65" t="s">
        <v>9</v>
      </c>
      <c r="V41" s="66" t="s">
        <v>10</v>
      </c>
      <c r="W41" s="64">
        <v>38557</v>
      </c>
      <c r="X41" s="65" t="s">
        <v>9</v>
      </c>
      <c r="Y41" s="66" t="s">
        <v>10</v>
      </c>
      <c r="Z41" s="64">
        <v>311281</v>
      </c>
      <c r="AA41" s="65" t="s">
        <v>9</v>
      </c>
      <c r="AB41" s="66" t="s">
        <v>10</v>
      </c>
      <c r="AC41" s="67">
        <v>111286</v>
      </c>
      <c r="AD41" s="65" t="s">
        <v>9</v>
      </c>
      <c r="AE41" s="66" t="s">
        <v>10</v>
      </c>
      <c r="AF41" s="64">
        <v>92794</v>
      </c>
      <c r="AG41" s="65" t="s">
        <v>9</v>
      </c>
      <c r="AH41" s="66" t="s">
        <v>10</v>
      </c>
      <c r="AI41" s="64">
        <v>9151</v>
      </c>
      <c r="AJ41" s="65" t="s">
        <v>9</v>
      </c>
      <c r="AK41" s="66" t="s">
        <v>10</v>
      </c>
      <c r="AL41" s="64">
        <v>19283</v>
      </c>
      <c r="AM41" s="65" t="s">
        <v>9</v>
      </c>
      <c r="AN41" s="66" t="s">
        <v>10</v>
      </c>
      <c r="AO41" s="64">
        <v>39217</v>
      </c>
      <c r="AP41" s="65" t="s">
        <v>9</v>
      </c>
      <c r="AQ41" s="66" t="s">
        <v>10</v>
      </c>
      <c r="AR41" s="64">
        <v>5157</v>
      </c>
      <c r="AS41" s="65" t="s">
        <v>9</v>
      </c>
      <c r="AT41" s="66" t="s">
        <v>10</v>
      </c>
      <c r="AU41" s="64">
        <v>11712</v>
      </c>
      <c r="AV41" s="65" t="s">
        <v>9</v>
      </c>
      <c r="AW41" s="66" t="s">
        <v>10</v>
      </c>
      <c r="AX41" s="64">
        <v>22348</v>
      </c>
      <c r="AY41" s="65" t="s">
        <v>9</v>
      </c>
      <c r="AZ41" s="66" t="s">
        <v>10</v>
      </c>
      <c r="BA41" s="64">
        <v>73</v>
      </c>
      <c r="BB41" s="65" t="s">
        <v>9</v>
      </c>
      <c r="BC41" s="66" t="s">
        <v>10</v>
      </c>
      <c r="BD41" s="64">
        <v>25070</v>
      </c>
      <c r="BE41" s="65" t="s">
        <v>9</v>
      </c>
      <c r="BF41" s="66" t="s">
        <v>10</v>
      </c>
      <c r="BG41" s="63">
        <v>18492</v>
      </c>
      <c r="BH41" s="65" t="s">
        <v>9</v>
      </c>
      <c r="BI41" s="66" t="s">
        <v>10</v>
      </c>
      <c r="BJ41" s="63">
        <v>18413</v>
      </c>
      <c r="BK41" s="65" t="s">
        <v>9</v>
      </c>
      <c r="BL41" s="66" t="s">
        <v>10</v>
      </c>
      <c r="BM41" s="63">
        <v>79</v>
      </c>
      <c r="BN41" s="65" t="s">
        <v>9</v>
      </c>
      <c r="BO41" s="66" t="s">
        <v>10</v>
      </c>
      <c r="BP41" s="67">
        <v>181556</v>
      </c>
      <c r="BQ41" s="65" t="s">
        <v>9</v>
      </c>
      <c r="BR41" s="66" t="s">
        <v>10</v>
      </c>
      <c r="BS41" s="64">
        <v>153805</v>
      </c>
      <c r="BT41" s="65" t="s">
        <v>9</v>
      </c>
      <c r="BU41" s="66" t="s">
        <v>10</v>
      </c>
      <c r="BV41" s="64">
        <v>27751</v>
      </c>
      <c r="BW41" s="65" t="s">
        <v>9</v>
      </c>
      <c r="BX41" s="66" t="s">
        <v>10</v>
      </c>
      <c r="BY41" s="67">
        <v>151403</v>
      </c>
      <c r="BZ41" s="65" t="s">
        <v>9</v>
      </c>
      <c r="CA41" s="66" t="s">
        <v>10</v>
      </c>
      <c r="CB41" s="64">
        <v>113904</v>
      </c>
      <c r="CC41" s="65" t="s">
        <v>9</v>
      </c>
      <c r="CD41" s="66" t="s">
        <v>10</v>
      </c>
      <c r="CE41" s="64">
        <v>37499</v>
      </c>
      <c r="CF41" s="65" t="s">
        <v>9</v>
      </c>
      <c r="CG41" s="66" t="s">
        <v>10</v>
      </c>
      <c r="CH41" s="63">
        <v>30153</v>
      </c>
      <c r="CI41" s="65" t="s">
        <v>9</v>
      </c>
      <c r="CJ41" s="66" t="s">
        <v>10</v>
      </c>
      <c r="CK41" s="63" t="s">
        <v>362</v>
      </c>
      <c r="CL41" s="65" t="s">
        <v>32</v>
      </c>
      <c r="CM41" s="55" t="s">
        <v>10</v>
      </c>
    </row>
    <row r="42" spans="1:91" ht="12" customHeight="1" thickBot="1" x14ac:dyDescent="0.3">
      <c r="A42" s="25" t="s">
        <v>283</v>
      </c>
      <c r="B42" s="67">
        <v>489937</v>
      </c>
      <c r="C42" s="65" t="s">
        <v>9</v>
      </c>
      <c r="D42" s="66" t="s">
        <v>10</v>
      </c>
      <c r="E42" s="67">
        <v>355563</v>
      </c>
      <c r="F42" s="65" t="s">
        <v>9</v>
      </c>
      <c r="G42" s="66" t="s">
        <v>10</v>
      </c>
      <c r="H42" s="64">
        <v>233034</v>
      </c>
      <c r="I42" s="65" t="s">
        <v>9</v>
      </c>
      <c r="J42" s="66" t="s">
        <v>10</v>
      </c>
      <c r="K42" s="64">
        <v>227548</v>
      </c>
      <c r="L42" s="65" t="s">
        <v>9</v>
      </c>
      <c r="M42" s="66" t="s">
        <v>10</v>
      </c>
      <c r="N42" s="64">
        <v>5486</v>
      </c>
      <c r="O42" s="65" t="s">
        <v>9</v>
      </c>
      <c r="P42" s="66" t="s">
        <v>10</v>
      </c>
      <c r="Q42" s="64">
        <v>122529</v>
      </c>
      <c r="R42" s="65" t="s">
        <v>9</v>
      </c>
      <c r="S42" s="66" t="s">
        <v>10</v>
      </c>
      <c r="T42" s="64">
        <v>84040</v>
      </c>
      <c r="U42" s="65" t="s">
        <v>9</v>
      </c>
      <c r="V42" s="66" t="s">
        <v>10</v>
      </c>
      <c r="W42" s="64">
        <v>38489</v>
      </c>
      <c r="X42" s="65" t="s">
        <v>9</v>
      </c>
      <c r="Y42" s="66" t="s">
        <v>10</v>
      </c>
      <c r="Z42" s="64">
        <v>317074</v>
      </c>
      <c r="AA42" s="65" t="s">
        <v>9</v>
      </c>
      <c r="AB42" s="66" t="s">
        <v>10</v>
      </c>
      <c r="AC42" s="67">
        <v>97834</v>
      </c>
      <c r="AD42" s="65" t="s">
        <v>9</v>
      </c>
      <c r="AE42" s="66" t="s">
        <v>10</v>
      </c>
      <c r="AF42" s="64">
        <v>101070</v>
      </c>
      <c r="AG42" s="65" t="s">
        <v>9</v>
      </c>
      <c r="AH42" s="66" t="s">
        <v>10</v>
      </c>
      <c r="AI42" s="64">
        <v>9571</v>
      </c>
      <c r="AJ42" s="65" t="s">
        <v>9</v>
      </c>
      <c r="AK42" s="66" t="s">
        <v>10</v>
      </c>
      <c r="AL42" s="64">
        <v>23169</v>
      </c>
      <c r="AM42" s="65" t="s">
        <v>9</v>
      </c>
      <c r="AN42" s="66" t="s">
        <v>10</v>
      </c>
      <c r="AO42" s="64">
        <v>42090</v>
      </c>
      <c r="AP42" s="65" t="s">
        <v>9</v>
      </c>
      <c r="AQ42" s="66" t="s">
        <v>10</v>
      </c>
      <c r="AR42" s="64">
        <v>7704</v>
      </c>
      <c r="AS42" s="65" t="s">
        <v>9</v>
      </c>
      <c r="AT42" s="66" t="s">
        <v>10</v>
      </c>
      <c r="AU42" s="64">
        <v>11852</v>
      </c>
      <c r="AV42" s="65" t="s">
        <v>9</v>
      </c>
      <c r="AW42" s="66" t="s">
        <v>10</v>
      </c>
      <c r="AX42" s="64">
        <v>22534</v>
      </c>
      <c r="AY42" s="65" t="s">
        <v>9</v>
      </c>
      <c r="AZ42" s="66" t="s">
        <v>10</v>
      </c>
      <c r="BA42" s="64">
        <v>965</v>
      </c>
      <c r="BB42" s="65" t="s">
        <v>9</v>
      </c>
      <c r="BC42" s="66" t="s">
        <v>10</v>
      </c>
      <c r="BD42" s="64">
        <v>25275</v>
      </c>
      <c r="BE42" s="65" t="s">
        <v>9</v>
      </c>
      <c r="BF42" s="66" t="s">
        <v>10</v>
      </c>
      <c r="BG42" s="63">
        <v>-3236</v>
      </c>
      <c r="BH42" s="65" t="s">
        <v>9</v>
      </c>
      <c r="BI42" s="66" t="s">
        <v>10</v>
      </c>
      <c r="BJ42" s="63">
        <v>-3348</v>
      </c>
      <c r="BK42" s="65" t="s">
        <v>9</v>
      </c>
      <c r="BL42" s="66" t="s">
        <v>10</v>
      </c>
      <c r="BM42" s="63">
        <v>112</v>
      </c>
      <c r="BN42" s="65" t="s">
        <v>9</v>
      </c>
      <c r="BO42" s="66" t="s">
        <v>10</v>
      </c>
      <c r="BP42" s="67">
        <v>188391</v>
      </c>
      <c r="BQ42" s="65" t="s">
        <v>9</v>
      </c>
      <c r="BR42" s="66" t="s">
        <v>10</v>
      </c>
      <c r="BS42" s="64">
        <v>158972</v>
      </c>
      <c r="BT42" s="65" t="s">
        <v>9</v>
      </c>
      <c r="BU42" s="66" t="s">
        <v>10</v>
      </c>
      <c r="BV42" s="64">
        <v>29419</v>
      </c>
      <c r="BW42" s="65" t="s">
        <v>9</v>
      </c>
      <c r="BX42" s="66" t="s">
        <v>10</v>
      </c>
      <c r="BY42" s="67">
        <v>151851</v>
      </c>
      <c r="BZ42" s="65" t="s">
        <v>9</v>
      </c>
      <c r="CA42" s="66" t="s">
        <v>10</v>
      </c>
      <c r="CB42" s="64">
        <v>114007</v>
      </c>
      <c r="CC42" s="65" t="s">
        <v>9</v>
      </c>
      <c r="CD42" s="66" t="s">
        <v>10</v>
      </c>
      <c r="CE42" s="64">
        <v>37844</v>
      </c>
      <c r="CF42" s="65" t="s">
        <v>9</v>
      </c>
      <c r="CG42" s="66" t="s">
        <v>10</v>
      </c>
      <c r="CH42" s="63">
        <v>36540</v>
      </c>
      <c r="CI42" s="65" t="s">
        <v>9</v>
      </c>
      <c r="CJ42" s="66" t="s">
        <v>10</v>
      </c>
      <c r="CK42" s="63" t="s">
        <v>362</v>
      </c>
      <c r="CL42" s="65" t="s">
        <v>32</v>
      </c>
      <c r="CM42" s="55" t="s">
        <v>10</v>
      </c>
    </row>
    <row r="43" spans="1:91" ht="12" customHeight="1" thickBot="1" x14ac:dyDescent="0.3">
      <c r="A43" s="25" t="s">
        <v>284</v>
      </c>
      <c r="B43" s="67">
        <v>443531</v>
      </c>
      <c r="C43" s="65" t="s">
        <v>9</v>
      </c>
      <c r="D43" s="66" t="s">
        <v>10</v>
      </c>
      <c r="E43" s="67">
        <v>333297</v>
      </c>
      <c r="F43" s="65" t="s">
        <v>9</v>
      </c>
      <c r="G43" s="66" t="s">
        <v>10</v>
      </c>
      <c r="H43" s="64">
        <v>229368</v>
      </c>
      <c r="I43" s="65" t="s">
        <v>9</v>
      </c>
      <c r="J43" s="66" t="s">
        <v>10</v>
      </c>
      <c r="K43" s="64">
        <v>224883</v>
      </c>
      <c r="L43" s="65" t="s">
        <v>9</v>
      </c>
      <c r="M43" s="66" t="s">
        <v>10</v>
      </c>
      <c r="N43" s="64">
        <v>4485</v>
      </c>
      <c r="O43" s="65" t="s">
        <v>9</v>
      </c>
      <c r="P43" s="66" t="s">
        <v>10</v>
      </c>
      <c r="Q43" s="64">
        <v>103929</v>
      </c>
      <c r="R43" s="65" t="s">
        <v>9</v>
      </c>
      <c r="S43" s="66" t="s">
        <v>10</v>
      </c>
      <c r="T43" s="64">
        <v>71097</v>
      </c>
      <c r="U43" s="65" t="s">
        <v>9</v>
      </c>
      <c r="V43" s="66" t="s">
        <v>10</v>
      </c>
      <c r="W43" s="64">
        <v>32832</v>
      </c>
      <c r="X43" s="65" t="s">
        <v>9</v>
      </c>
      <c r="Y43" s="66" t="s">
        <v>10</v>
      </c>
      <c r="Z43" s="64">
        <v>300465</v>
      </c>
      <c r="AA43" s="65" t="s">
        <v>9</v>
      </c>
      <c r="AB43" s="66" t="s">
        <v>10</v>
      </c>
      <c r="AC43" s="67">
        <v>86562</v>
      </c>
      <c r="AD43" s="65" t="s">
        <v>9</v>
      </c>
      <c r="AE43" s="66" t="s">
        <v>10</v>
      </c>
      <c r="AF43" s="64">
        <v>93367</v>
      </c>
      <c r="AG43" s="65" t="s">
        <v>9</v>
      </c>
      <c r="AH43" s="66" t="s">
        <v>10</v>
      </c>
      <c r="AI43" s="64">
        <v>8939</v>
      </c>
      <c r="AJ43" s="65" t="s">
        <v>9</v>
      </c>
      <c r="AK43" s="66" t="s">
        <v>10</v>
      </c>
      <c r="AL43" s="64">
        <v>22836</v>
      </c>
      <c r="AM43" s="65" t="s">
        <v>9</v>
      </c>
      <c r="AN43" s="66" t="s">
        <v>10</v>
      </c>
      <c r="AO43" s="64">
        <v>41053</v>
      </c>
      <c r="AP43" s="65" t="s">
        <v>9</v>
      </c>
      <c r="AQ43" s="66" t="s">
        <v>10</v>
      </c>
      <c r="AR43" s="64">
        <v>3491</v>
      </c>
      <c r="AS43" s="65" t="s">
        <v>9</v>
      </c>
      <c r="AT43" s="66" t="s">
        <v>10</v>
      </c>
      <c r="AU43" s="64">
        <v>10985</v>
      </c>
      <c r="AV43" s="65" t="s">
        <v>9</v>
      </c>
      <c r="AW43" s="66" t="s">
        <v>10</v>
      </c>
      <c r="AX43" s="64">
        <v>26577</v>
      </c>
      <c r="AY43" s="65" t="s">
        <v>9</v>
      </c>
      <c r="AZ43" s="66" t="s">
        <v>10</v>
      </c>
      <c r="BA43" s="64">
        <v>229</v>
      </c>
      <c r="BB43" s="65" t="s">
        <v>9</v>
      </c>
      <c r="BC43" s="66" t="s">
        <v>10</v>
      </c>
      <c r="BD43" s="64">
        <v>20310</v>
      </c>
      <c r="BE43" s="65" t="s">
        <v>9</v>
      </c>
      <c r="BF43" s="66" t="s">
        <v>10</v>
      </c>
      <c r="BG43" s="63">
        <v>-6805</v>
      </c>
      <c r="BH43" s="65" t="s">
        <v>9</v>
      </c>
      <c r="BI43" s="66" t="s">
        <v>10</v>
      </c>
      <c r="BJ43" s="63">
        <v>-6897</v>
      </c>
      <c r="BK43" s="65" t="s">
        <v>9</v>
      </c>
      <c r="BL43" s="66" t="s">
        <v>10</v>
      </c>
      <c r="BM43" s="63">
        <v>92</v>
      </c>
      <c r="BN43" s="65" t="s">
        <v>9</v>
      </c>
      <c r="BO43" s="66" t="s">
        <v>10</v>
      </c>
      <c r="BP43" s="67">
        <v>172817</v>
      </c>
      <c r="BQ43" s="65" t="s">
        <v>9</v>
      </c>
      <c r="BR43" s="66" t="s">
        <v>10</v>
      </c>
      <c r="BS43" s="64">
        <v>142134</v>
      </c>
      <c r="BT43" s="65" t="s">
        <v>9</v>
      </c>
      <c r="BU43" s="66" t="s">
        <v>10</v>
      </c>
      <c r="BV43" s="64">
        <v>30683</v>
      </c>
      <c r="BW43" s="65" t="s">
        <v>9</v>
      </c>
      <c r="BX43" s="66" t="s">
        <v>10</v>
      </c>
      <c r="BY43" s="67">
        <v>149145</v>
      </c>
      <c r="BZ43" s="65" t="s">
        <v>9</v>
      </c>
      <c r="CA43" s="66" t="s">
        <v>10</v>
      </c>
      <c r="CB43" s="64">
        <v>107897</v>
      </c>
      <c r="CC43" s="65" t="s">
        <v>9</v>
      </c>
      <c r="CD43" s="66" t="s">
        <v>10</v>
      </c>
      <c r="CE43" s="64">
        <v>41248</v>
      </c>
      <c r="CF43" s="65" t="s">
        <v>9</v>
      </c>
      <c r="CG43" s="66" t="s">
        <v>10</v>
      </c>
      <c r="CH43" s="63">
        <v>23672</v>
      </c>
      <c r="CI43" s="65" t="s">
        <v>9</v>
      </c>
      <c r="CJ43" s="66" t="s">
        <v>10</v>
      </c>
      <c r="CK43" s="63" t="s">
        <v>362</v>
      </c>
      <c r="CL43" s="65" t="s">
        <v>32</v>
      </c>
      <c r="CM43" s="55" t="s">
        <v>10</v>
      </c>
    </row>
    <row r="44" spans="1:91" ht="12" customHeight="1" thickBot="1" x14ac:dyDescent="0.3">
      <c r="A44" s="25" t="s">
        <v>285</v>
      </c>
      <c r="B44" s="67">
        <v>512145</v>
      </c>
      <c r="C44" s="65" t="s">
        <v>9</v>
      </c>
      <c r="D44" s="66" t="s">
        <v>10</v>
      </c>
      <c r="E44" s="67">
        <v>378736</v>
      </c>
      <c r="F44" s="65" t="s">
        <v>9</v>
      </c>
      <c r="G44" s="66" t="s">
        <v>10</v>
      </c>
      <c r="H44" s="64">
        <v>246652</v>
      </c>
      <c r="I44" s="65" t="s">
        <v>9</v>
      </c>
      <c r="J44" s="66" t="s">
        <v>10</v>
      </c>
      <c r="K44" s="64">
        <v>241704</v>
      </c>
      <c r="L44" s="65" t="s">
        <v>9</v>
      </c>
      <c r="M44" s="66" t="s">
        <v>10</v>
      </c>
      <c r="N44" s="64">
        <v>4948</v>
      </c>
      <c r="O44" s="65" t="s">
        <v>9</v>
      </c>
      <c r="P44" s="66" t="s">
        <v>10</v>
      </c>
      <c r="Q44" s="64">
        <v>132084</v>
      </c>
      <c r="R44" s="65" t="s">
        <v>9</v>
      </c>
      <c r="S44" s="66" t="s">
        <v>10</v>
      </c>
      <c r="T44" s="64">
        <v>93247</v>
      </c>
      <c r="U44" s="65" t="s">
        <v>9</v>
      </c>
      <c r="V44" s="66" t="s">
        <v>10</v>
      </c>
      <c r="W44" s="64">
        <v>38837</v>
      </c>
      <c r="X44" s="65" t="s">
        <v>9</v>
      </c>
      <c r="Y44" s="66" t="s">
        <v>10</v>
      </c>
      <c r="Z44" s="64">
        <v>339899</v>
      </c>
      <c r="AA44" s="65" t="s">
        <v>9</v>
      </c>
      <c r="AB44" s="66" t="s">
        <v>10</v>
      </c>
      <c r="AC44" s="67">
        <v>105442</v>
      </c>
      <c r="AD44" s="65" t="s">
        <v>9</v>
      </c>
      <c r="AE44" s="66" t="s">
        <v>10</v>
      </c>
      <c r="AF44" s="64">
        <v>107585</v>
      </c>
      <c r="AG44" s="65" t="s">
        <v>9</v>
      </c>
      <c r="AH44" s="66" t="s">
        <v>10</v>
      </c>
      <c r="AI44" s="64">
        <v>7966</v>
      </c>
      <c r="AJ44" s="65" t="s">
        <v>9</v>
      </c>
      <c r="AK44" s="66" t="s">
        <v>10</v>
      </c>
      <c r="AL44" s="64">
        <v>27622</v>
      </c>
      <c r="AM44" s="65" t="s">
        <v>9</v>
      </c>
      <c r="AN44" s="66" t="s">
        <v>10</v>
      </c>
      <c r="AO44" s="64">
        <v>45774</v>
      </c>
      <c r="AP44" s="65" t="s">
        <v>9</v>
      </c>
      <c r="AQ44" s="66" t="s">
        <v>10</v>
      </c>
      <c r="AR44" s="64">
        <v>4639</v>
      </c>
      <c r="AS44" s="65" t="s">
        <v>9</v>
      </c>
      <c r="AT44" s="66" t="s">
        <v>10</v>
      </c>
      <c r="AU44" s="64">
        <v>14117</v>
      </c>
      <c r="AV44" s="65" t="s">
        <v>9</v>
      </c>
      <c r="AW44" s="66" t="s">
        <v>10</v>
      </c>
      <c r="AX44" s="64">
        <v>27018</v>
      </c>
      <c r="AY44" s="65" t="s">
        <v>9</v>
      </c>
      <c r="AZ44" s="66" t="s">
        <v>10</v>
      </c>
      <c r="BA44" s="64">
        <v>71</v>
      </c>
      <c r="BB44" s="65" t="s">
        <v>9</v>
      </c>
      <c r="BC44" s="66" t="s">
        <v>10</v>
      </c>
      <c r="BD44" s="64">
        <v>26152</v>
      </c>
      <c r="BE44" s="65" t="s">
        <v>9</v>
      </c>
      <c r="BF44" s="66" t="s">
        <v>10</v>
      </c>
      <c r="BG44" s="63">
        <v>-2143</v>
      </c>
      <c r="BH44" s="65" t="s">
        <v>9</v>
      </c>
      <c r="BI44" s="66" t="s">
        <v>10</v>
      </c>
      <c r="BJ44" s="63">
        <v>-2244</v>
      </c>
      <c r="BK44" s="65" t="s">
        <v>9</v>
      </c>
      <c r="BL44" s="66" t="s">
        <v>10</v>
      </c>
      <c r="BM44" s="63">
        <v>101</v>
      </c>
      <c r="BN44" s="65" t="s">
        <v>9</v>
      </c>
      <c r="BO44" s="66" t="s">
        <v>10</v>
      </c>
      <c r="BP44" s="67">
        <v>196349</v>
      </c>
      <c r="BQ44" s="65" t="s">
        <v>9</v>
      </c>
      <c r="BR44" s="66" t="s">
        <v>10</v>
      </c>
      <c r="BS44" s="64">
        <v>167097</v>
      </c>
      <c r="BT44" s="65" t="s">
        <v>9</v>
      </c>
      <c r="BU44" s="66" t="s">
        <v>10</v>
      </c>
      <c r="BV44" s="64">
        <v>29252</v>
      </c>
      <c r="BW44" s="65" t="s">
        <v>9</v>
      </c>
      <c r="BX44" s="66" t="s">
        <v>10</v>
      </c>
      <c r="BY44" s="67">
        <v>168382</v>
      </c>
      <c r="BZ44" s="65" t="s">
        <v>9</v>
      </c>
      <c r="CA44" s="66" t="s">
        <v>10</v>
      </c>
      <c r="CB44" s="64">
        <v>127399</v>
      </c>
      <c r="CC44" s="65" t="s">
        <v>9</v>
      </c>
      <c r="CD44" s="66" t="s">
        <v>10</v>
      </c>
      <c r="CE44" s="64">
        <v>40983</v>
      </c>
      <c r="CF44" s="65" t="s">
        <v>9</v>
      </c>
      <c r="CG44" s="66" t="s">
        <v>10</v>
      </c>
      <c r="CH44" s="63">
        <v>27967</v>
      </c>
      <c r="CI44" s="65" t="s">
        <v>9</v>
      </c>
      <c r="CJ44" s="66" t="s">
        <v>10</v>
      </c>
      <c r="CK44" s="63" t="s">
        <v>362</v>
      </c>
      <c r="CL44" s="65" t="s">
        <v>32</v>
      </c>
      <c r="CM44" s="55" t="s">
        <v>10</v>
      </c>
    </row>
    <row r="45" spans="1:91" ht="12" customHeight="1" thickBot="1" x14ac:dyDescent="0.3">
      <c r="A45" s="25" t="s">
        <v>286</v>
      </c>
      <c r="B45" s="67">
        <v>492821</v>
      </c>
      <c r="C45" s="65" t="s">
        <v>9</v>
      </c>
      <c r="D45" s="66" t="s">
        <v>10</v>
      </c>
      <c r="E45" s="67">
        <v>356248</v>
      </c>
      <c r="F45" s="65" t="s">
        <v>9</v>
      </c>
      <c r="G45" s="66" t="s">
        <v>10</v>
      </c>
      <c r="H45" s="64">
        <v>229940</v>
      </c>
      <c r="I45" s="65" t="s">
        <v>9</v>
      </c>
      <c r="J45" s="66" t="s">
        <v>10</v>
      </c>
      <c r="K45" s="64">
        <v>225215</v>
      </c>
      <c r="L45" s="65" t="s">
        <v>9</v>
      </c>
      <c r="M45" s="66" t="s">
        <v>10</v>
      </c>
      <c r="N45" s="64">
        <v>4725</v>
      </c>
      <c r="O45" s="65" t="s">
        <v>9</v>
      </c>
      <c r="P45" s="66" t="s">
        <v>10</v>
      </c>
      <c r="Q45" s="64">
        <v>126308</v>
      </c>
      <c r="R45" s="65" t="s">
        <v>9</v>
      </c>
      <c r="S45" s="66" t="s">
        <v>10</v>
      </c>
      <c r="T45" s="64">
        <v>87286</v>
      </c>
      <c r="U45" s="65" t="s">
        <v>9</v>
      </c>
      <c r="V45" s="66" t="s">
        <v>10</v>
      </c>
      <c r="W45" s="64">
        <v>39022</v>
      </c>
      <c r="X45" s="65" t="s">
        <v>9</v>
      </c>
      <c r="Y45" s="66" t="s">
        <v>10</v>
      </c>
      <c r="Z45" s="64">
        <v>317226</v>
      </c>
      <c r="AA45" s="65" t="s">
        <v>9</v>
      </c>
      <c r="AB45" s="66" t="s">
        <v>10</v>
      </c>
      <c r="AC45" s="67">
        <v>106228</v>
      </c>
      <c r="AD45" s="65" t="s">
        <v>9</v>
      </c>
      <c r="AE45" s="66" t="s">
        <v>10</v>
      </c>
      <c r="AF45" s="64">
        <v>92019</v>
      </c>
      <c r="AG45" s="65" t="s">
        <v>9</v>
      </c>
      <c r="AH45" s="66" t="s">
        <v>10</v>
      </c>
      <c r="AI45" s="64">
        <v>9135</v>
      </c>
      <c r="AJ45" s="65" t="s">
        <v>9</v>
      </c>
      <c r="AK45" s="66" t="s">
        <v>10</v>
      </c>
      <c r="AL45" s="64">
        <v>18077</v>
      </c>
      <c r="AM45" s="65" t="s">
        <v>9</v>
      </c>
      <c r="AN45" s="66" t="s">
        <v>10</v>
      </c>
      <c r="AO45" s="64">
        <v>37183</v>
      </c>
      <c r="AP45" s="65" t="s">
        <v>9</v>
      </c>
      <c r="AQ45" s="66" t="s">
        <v>10</v>
      </c>
      <c r="AR45" s="64">
        <v>4608</v>
      </c>
      <c r="AS45" s="65" t="s">
        <v>9</v>
      </c>
      <c r="AT45" s="66" t="s">
        <v>10</v>
      </c>
      <c r="AU45" s="64">
        <v>10531</v>
      </c>
      <c r="AV45" s="65" t="s">
        <v>9</v>
      </c>
      <c r="AW45" s="66" t="s">
        <v>10</v>
      </c>
      <c r="AX45" s="64">
        <v>22044</v>
      </c>
      <c r="AY45" s="65" t="s">
        <v>9</v>
      </c>
      <c r="AZ45" s="66" t="s">
        <v>10</v>
      </c>
      <c r="BA45" s="64">
        <v>79</v>
      </c>
      <c r="BB45" s="65" t="s">
        <v>9</v>
      </c>
      <c r="BC45" s="66" t="s">
        <v>10</v>
      </c>
      <c r="BD45" s="64">
        <v>27545</v>
      </c>
      <c r="BE45" s="65" t="s">
        <v>9</v>
      </c>
      <c r="BF45" s="66" t="s">
        <v>10</v>
      </c>
      <c r="BG45" s="63">
        <v>14209</v>
      </c>
      <c r="BH45" s="65" t="s">
        <v>9</v>
      </c>
      <c r="BI45" s="66" t="s">
        <v>10</v>
      </c>
      <c r="BJ45" s="63">
        <v>14125</v>
      </c>
      <c r="BK45" s="65" t="s">
        <v>9</v>
      </c>
      <c r="BL45" s="66" t="s">
        <v>10</v>
      </c>
      <c r="BM45" s="63">
        <v>84</v>
      </c>
      <c r="BN45" s="65" t="s">
        <v>9</v>
      </c>
      <c r="BO45" s="66" t="s">
        <v>10</v>
      </c>
      <c r="BP45" s="67">
        <v>186113</v>
      </c>
      <c r="BQ45" s="65" t="s">
        <v>9</v>
      </c>
      <c r="BR45" s="66" t="s">
        <v>10</v>
      </c>
      <c r="BS45" s="64">
        <v>157310</v>
      </c>
      <c r="BT45" s="65" t="s">
        <v>9</v>
      </c>
      <c r="BU45" s="66" t="s">
        <v>10</v>
      </c>
      <c r="BV45" s="64">
        <v>28803</v>
      </c>
      <c r="BW45" s="65" t="s">
        <v>9</v>
      </c>
      <c r="BX45" s="66" t="s">
        <v>10</v>
      </c>
      <c r="BY45" s="67">
        <v>155768</v>
      </c>
      <c r="BZ45" s="65" t="s">
        <v>9</v>
      </c>
      <c r="CA45" s="66" t="s">
        <v>10</v>
      </c>
      <c r="CB45" s="64">
        <v>114857</v>
      </c>
      <c r="CC45" s="65" t="s">
        <v>9</v>
      </c>
      <c r="CD45" s="66" t="s">
        <v>10</v>
      </c>
      <c r="CE45" s="64">
        <v>40911</v>
      </c>
      <c r="CF45" s="65" t="s">
        <v>9</v>
      </c>
      <c r="CG45" s="66" t="s">
        <v>10</v>
      </c>
      <c r="CH45" s="63">
        <v>30345</v>
      </c>
      <c r="CI45" s="65" t="s">
        <v>9</v>
      </c>
      <c r="CJ45" s="66" t="s">
        <v>10</v>
      </c>
      <c r="CK45" s="63" t="s">
        <v>362</v>
      </c>
      <c r="CL45" s="65" t="s">
        <v>32</v>
      </c>
      <c r="CM45" s="55" t="s">
        <v>10</v>
      </c>
    </row>
    <row r="46" spans="1:91" ht="12" customHeight="1" thickBot="1" x14ac:dyDescent="0.3">
      <c r="A46" s="25" t="s">
        <v>287</v>
      </c>
      <c r="B46" s="67">
        <v>516407</v>
      </c>
      <c r="C46" s="65" t="s">
        <v>9</v>
      </c>
      <c r="D46" s="66" t="s">
        <v>10</v>
      </c>
      <c r="E46" s="67">
        <v>374402</v>
      </c>
      <c r="F46" s="65" t="s">
        <v>9</v>
      </c>
      <c r="G46" s="66" t="s">
        <v>10</v>
      </c>
      <c r="H46" s="64">
        <v>246390</v>
      </c>
      <c r="I46" s="65" t="s">
        <v>9</v>
      </c>
      <c r="J46" s="66" t="s">
        <v>10</v>
      </c>
      <c r="K46" s="64">
        <v>240396</v>
      </c>
      <c r="L46" s="65" t="s">
        <v>9</v>
      </c>
      <c r="M46" s="66" t="s">
        <v>10</v>
      </c>
      <c r="N46" s="64">
        <v>5994</v>
      </c>
      <c r="O46" s="65" t="s">
        <v>9</v>
      </c>
      <c r="P46" s="66" t="s">
        <v>10</v>
      </c>
      <c r="Q46" s="64">
        <v>128012</v>
      </c>
      <c r="R46" s="65" t="s">
        <v>9</v>
      </c>
      <c r="S46" s="66" t="s">
        <v>10</v>
      </c>
      <c r="T46" s="64">
        <v>87647</v>
      </c>
      <c r="U46" s="65" t="s">
        <v>9</v>
      </c>
      <c r="V46" s="66" t="s">
        <v>10</v>
      </c>
      <c r="W46" s="64">
        <v>40365</v>
      </c>
      <c r="X46" s="65" t="s">
        <v>9</v>
      </c>
      <c r="Y46" s="66" t="s">
        <v>10</v>
      </c>
      <c r="Z46" s="64">
        <v>334037</v>
      </c>
      <c r="AA46" s="65" t="s">
        <v>9</v>
      </c>
      <c r="AB46" s="66" t="s">
        <v>10</v>
      </c>
      <c r="AC46" s="67">
        <v>102687</v>
      </c>
      <c r="AD46" s="65" t="s">
        <v>9</v>
      </c>
      <c r="AE46" s="66" t="s">
        <v>10</v>
      </c>
      <c r="AF46" s="64">
        <v>107148</v>
      </c>
      <c r="AG46" s="65" t="s">
        <v>9</v>
      </c>
      <c r="AH46" s="66" t="s">
        <v>10</v>
      </c>
      <c r="AI46" s="64">
        <v>9317</v>
      </c>
      <c r="AJ46" s="65" t="s">
        <v>9</v>
      </c>
      <c r="AK46" s="66" t="s">
        <v>10</v>
      </c>
      <c r="AL46" s="64">
        <v>24358</v>
      </c>
      <c r="AM46" s="65" t="s">
        <v>9</v>
      </c>
      <c r="AN46" s="66" t="s">
        <v>10</v>
      </c>
      <c r="AO46" s="64">
        <v>43836</v>
      </c>
      <c r="AP46" s="65" t="s">
        <v>9</v>
      </c>
      <c r="AQ46" s="66" t="s">
        <v>10</v>
      </c>
      <c r="AR46" s="64">
        <v>6760</v>
      </c>
      <c r="AS46" s="65" t="s">
        <v>9</v>
      </c>
      <c r="AT46" s="66" t="s">
        <v>10</v>
      </c>
      <c r="AU46" s="64">
        <v>12992</v>
      </c>
      <c r="AV46" s="65" t="s">
        <v>9</v>
      </c>
      <c r="AW46" s="66" t="s">
        <v>10</v>
      </c>
      <c r="AX46" s="64">
        <v>24084</v>
      </c>
      <c r="AY46" s="65" t="s">
        <v>9</v>
      </c>
      <c r="AZ46" s="66" t="s">
        <v>10</v>
      </c>
      <c r="BA46" s="64">
        <v>1058</v>
      </c>
      <c r="BB46" s="65" t="s">
        <v>9</v>
      </c>
      <c r="BC46" s="66" t="s">
        <v>10</v>
      </c>
      <c r="BD46" s="64">
        <v>28579</v>
      </c>
      <c r="BE46" s="65" t="s">
        <v>9</v>
      </c>
      <c r="BF46" s="66" t="s">
        <v>10</v>
      </c>
      <c r="BG46" s="63">
        <v>-4461</v>
      </c>
      <c r="BH46" s="65" t="s">
        <v>9</v>
      </c>
      <c r="BI46" s="66" t="s">
        <v>10</v>
      </c>
      <c r="BJ46" s="63">
        <v>-4581</v>
      </c>
      <c r="BK46" s="65" t="s">
        <v>9</v>
      </c>
      <c r="BL46" s="66" t="s">
        <v>10</v>
      </c>
      <c r="BM46" s="63">
        <v>120</v>
      </c>
      <c r="BN46" s="65" t="s">
        <v>9</v>
      </c>
      <c r="BO46" s="66" t="s">
        <v>10</v>
      </c>
      <c r="BP46" s="67">
        <v>207833</v>
      </c>
      <c r="BQ46" s="65" t="s">
        <v>9</v>
      </c>
      <c r="BR46" s="66" t="s">
        <v>10</v>
      </c>
      <c r="BS46" s="64">
        <v>172966</v>
      </c>
      <c r="BT46" s="65" t="s">
        <v>9</v>
      </c>
      <c r="BU46" s="66" t="s">
        <v>10</v>
      </c>
      <c r="BV46" s="64">
        <v>34867</v>
      </c>
      <c r="BW46" s="65" t="s">
        <v>9</v>
      </c>
      <c r="BX46" s="66" t="s">
        <v>10</v>
      </c>
      <c r="BY46" s="67">
        <v>168515</v>
      </c>
      <c r="BZ46" s="65" t="s">
        <v>9</v>
      </c>
      <c r="CA46" s="66" t="s">
        <v>10</v>
      </c>
      <c r="CB46" s="64">
        <v>124721</v>
      </c>
      <c r="CC46" s="65" t="s">
        <v>9</v>
      </c>
      <c r="CD46" s="66" t="s">
        <v>10</v>
      </c>
      <c r="CE46" s="64">
        <v>43794</v>
      </c>
      <c r="CF46" s="65" t="s">
        <v>9</v>
      </c>
      <c r="CG46" s="66" t="s">
        <v>10</v>
      </c>
      <c r="CH46" s="63">
        <v>39318</v>
      </c>
      <c r="CI46" s="65" t="s">
        <v>9</v>
      </c>
      <c r="CJ46" s="66" t="s">
        <v>10</v>
      </c>
      <c r="CK46" s="63" t="s">
        <v>362</v>
      </c>
      <c r="CL46" s="65" t="s">
        <v>32</v>
      </c>
      <c r="CM46" s="55" t="s">
        <v>10</v>
      </c>
    </row>
    <row r="47" spans="1:91" ht="12" customHeight="1" thickBot="1" x14ac:dyDescent="0.3">
      <c r="A47" s="25" t="s">
        <v>288</v>
      </c>
      <c r="B47" s="67">
        <v>464263</v>
      </c>
      <c r="C47" s="65" t="s">
        <v>9</v>
      </c>
      <c r="D47" s="66" t="s">
        <v>10</v>
      </c>
      <c r="E47" s="67">
        <v>347492</v>
      </c>
      <c r="F47" s="65" t="s">
        <v>9</v>
      </c>
      <c r="G47" s="66" t="s">
        <v>10</v>
      </c>
      <c r="H47" s="64">
        <v>236265</v>
      </c>
      <c r="I47" s="65" t="s">
        <v>9</v>
      </c>
      <c r="J47" s="66" t="s">
        <v>10</v>
      </c>
      <c r="K47" s="64">
        <v>231370</v>
      </c>
      <c r="L47" s="65" t="s">
        <v>9</v>
      </c>
      <c r="M47" s="66" t="s">
        <v>10</v>
      </c>
      <c r="N47" s="64">
        <v>4895</v>
      </c>
      <c r="O47" s="65" t="s">
        <v>9</v>
      </c>
      <c r="P47" s="66" t="s">
        <v>10</v>
      </c>
      <c r="Q47" s="64">
        <v>111227</v>
      </c>
      <c r="R47" s="65" t="s">
        <v>9</v>
      </c>
      <c r="S47" s="66" t="s">
        <v>10</v>
      </c>
      <c r="T47" s="64">
        <v>74948</v>
      </c>
      <c r="U47" s="65" t="s">
        <v>9</v>
      </c>
      <c r="V47" s="66" t="s">
        <v>10</v>
      </c>
      <c r="W47" s="64">
        <v>36279</v>
      </c>
      <c r="X47" s="65" t="s">
        <v>9</v>
      </c>
      <c r="Y47" s="66" t="s">
        <v>10</v>
      </c>
      <c r="Z47" s="64">
        <v>311213</v>
      </c>
      <c r="AA47" s="65" t="s">
        <v>9</v>
      </c>
      <c r="AB47" s="66" t="s">
        <v>10</v>
      </c>
      <c r="AC47" s="67">
        <v>87667</v>
      </c>
      <c r="AD47" s="65" t="s">
        <v>9</v>
      </c>
      <c r="AE47" s="66" t="s">
        <v>10</v>
      </c>
      <c r="AF47" s="64">
        <v>92630</v>
      </c>
      <c r="AG47" s="65" t="s">
        <v>9</v>
      </c>
      <c r="AH47" s="66" t="s">
        <v>10</v>
      </c>
      <c r="AI47" s="64">
        <v>8004</v>
      </c>
      <c r="AJ47" s="65" t="s">
        <v>9</v>
      </c>
      <c r="AK47" s="66" t="s">
        <v>10</v>
      </c>
      <c r="AL47" s="64">
        <v>21240</v>
      </c>
      <c r="AM47" s="65" t="s">
        <v>9</v>
      </c>
      <c r="AN47" s="66" t="s">
        <v>10</v>
      </c>
      <c r="AO47" s="64">
        <v>38943</v>
      </c>
      <c r="AP47" s="65" t="s">
        <v>9</v>
      </c>
      <c r="AQ47" s="66" t="s">
        <v>10</v>
      </c>
      <c r="AR47" s="64">
        <v>4589</v>
      </c>
      <c r="AS47" s="65" t="s">
        <v>9</v>
      </c>
      <c r="AT47" s="66" t="s">
        <v>10</v>
      </c>
      <c r="AU47" s="64">
        <v>10544</v>
      </c>
      <c r="AV47" s="65" t="s">
        <v>9</v>
      </c>
      <c r="AW47" s="66" t="s">
        <v>10</v>
      </c>
      <c r="AX47" s="64">
        <v>23810</v>
      </c>
      <c r="AY47" s="65" t="s">
        <v>9</v>
      </c>
      <c r="AZ47" s="66" t="s">
        <v>10</v>
      </c>
      <c r="BA47" s="64">
        <v>253</v>
      </c>
      <c r="BB47" s="65" t="s">
        <v>9</v>
      </c>
      <c r="BC47" s="66" t="s">
        <v>10</v>
      </c>
      <c r="BD47" s="64">
        <v>24190</v>
      </c>
      <c r="BE47" s="65" t="s">
        <v>9</v>
      </c>
      <c r="BF47" s="66" t="s">
        <v>10</v>
      </c>
      <c r="BG47" s="63">
        <v>-4963</v>
      </c>
      <c r="BH47" s="65" t="s">
        <v>9</v>
      </c>
      <c r="BI47" s="66" t="s">
        <v>10</v>
      </c>
      <c r="BJ47" s="63">
        <v>-5062</v>
      </c>
      <c r="BK47" s="65" t="s">
        <v>9</v>
      </c>
      <c r="BL47" s="66" t="s">
        <v>10</v>
      </c>
      <c r="BM47" s="63">
        <v>99</v>
      </c>
      <c r="BN47" s="65" t="s">
        <v>9</v>
      </c>
      <c r="BO47" s="66" t="s">
        <v>10</v>
      </c>
      <c r="BP47" s="67">
        <v>192106</v>
      </c>
      <c r="BQ47" s="65" t="s">
        <v>9</v>
      </c>
      <c r="BR47" s="66" t="s">
        <v>10</v>
      </c>
      <c r="BS47" s="64">
        <v>156572</v>
      </c>
      <c r="BT47" s="65" t="s">
        <v>9</v>
      </c>
      <c r="BU47" s="66" t="s">
        <v>10</v>
      </c>
      <c r="BV47" s="64">
        <v>35534</v>
      </c>
      <c r="BW47" s="65" t="s">
        <v>9</v>
      </c>
      <c r="BX47" s="66" t="s">
        <v>10</v>
      </c>
      <c r="BY47" s="67">
        <v>163002</v>
      </c>
      <c r="BZ47" s="65" t="s">
        <v>9</v>
      </c>
      <c r="CA47" s="66" t="s">
        <v>10</v>
      </c>
      <c r="CB47" s="64">
        <v>115100</v>
      </c>
      <c r="CC47" s="65" t="s">
        <v>9</v>
      </c>
      <c r="CD47" s="66" t="s">
        <v>10</v>
      </c>
      <c r="CE47" s="64">
        <v>47902</v>
      </c>
      <c r="CF47" s="65" t="s">
        <v>9</v>
      </c>
      <c r="CG47" s="66" t="s">
        <v>10</v>
      </c>
      <c r="CH47" s="63">
        <v>29104</v>
      </c>
      <c r="CI47" s="65" t="s">
        <v>9</v>
      </c>
      <c r="CJ47" s="66" t="s">
        <v>10</v>
      </c>
      <c r="CK47" s="63" t="s">
        <v>362</v>
      </c>
      <c r="CL47" s="65" t="s">
        <v>32</v>
      </c>
      <c r="CM47" s="55" t="s">
        <v>10</v>
      </c>
    </row>
    <row r="48" spans="1:91" ht="12" customHeight="1" thickBot="1" x14ac:dyDescent="0.3">
      <c r="A48" s="25" t="s">
        <v>289</v>
      </c>
      <c r="B48" s="67">
        <v>543016</v>
      </c>
      <c r="C48" s="65" t="s">
        <v>9</v>
      </c>
      <c r="D48" s="66" t="s">
        <v>10</v>
      </c>
      <c r="E48" s="67">
        <v>393306</v>
      </c>
      <c r="F48" s="65" t="s">
        <v>9</v>
      </c>
      <c r="G48" s="66" t="s">
        <v>10</v>
      </c>
      <c r="H48" s="64">
        <v>255971</v>
      </c>
      <c r="I48" s="65" t="s">
        <v>9</v>
      </c>
      <c r="J48" s="66" t="s">
        <v>10</v>
      </c>
      <c r="K48" s="64">
        <v>250600</v>
      </c>
      <c r="L48" s="65" t="s">
        <v>9</v>
      </c>
      <c r="M48" s="66" t="s">
        <v>10</v>
      </c>
      <c r="N48" s="64">
        <v>5371</v>
      </c>
      <c r="O48" s="65" t="s">
        <v>9</v>
      </c>
      <c r="P48" s="66" t="s">
        <v>10</v>
      </c>
      <c r="Q48" s="64">
        <v>137335</v>
      </c>
      <c r="R48" s="65" t="s">
        <v>9</v>
      </c>
      <c r="S48" s="66" t="s">
        <v>10</v>
      </c>
      <c r="T48" s="64">
        <v>94826</v>
      </c>
      <c r="U48" s="65" t="s">
        <v>9</v>
      </c>
      <c r="V48" s="66" t="s">
        <v>10</v>
      </c>
      <c r="W48" s="64">
        <v>42509</v>
      </c>
      <c r="X48" s="65" t="s">
        <v>9</v>
      </c>
      <c r="Y48" s="66" t="s">
        <v>10</v>
      </c>
      <c r="Z48" s="64">
        <v>350797</v>
      </c>
      <c r="AA48" s="65" t="s">
        <v>9</v>
      </c>
      <c r="AB48" s="66" t="s">
        <v>10</v>
      </c>
      <c r="AC48" s="67">
        <v>115804</v>
      </c>
      <c r="AD48" s="65" t="s">
        <v>9</v>
      </c>
      <c r="AE48" s="66" t="s">
        <v>10</v>
      </c>
      <c r="AF48" s="64">
        <v>111038</v>
      </c>
      <c r="AG48" s="65" t="s">
        <v>9</v>
      </c>
      <c r="AH48" s="66" t="s">
        <v>10</v>
      </c>
      <c r="AI48" s="64">
        <v>7971</v>
      </c>
      <c r="AJ48" s="65" t="s">
        <v>9</v>
      </c>
      <c r="AK48" s="66" t="s">
        <v>10</v>
      </c>
      <c r="AL48" s="64">
        <v>24806</v>
      </c>
      <c r="AM48" s="65" t="s">
        <v>9</v>
      </c>
      <c r="AN48" s="66" t="s">
        <v>10</v>
      </c>
      <c r="AO48" s="64">
        <v>47423</v>
      </c>
      <c r="AP48" s="65" t="s">
        <v>9</v>
      </c>
      <c r="AQ48" s="66" t="s">
        <v>10</v>
      </c>
      <c r="AR48" s="64">
        <v>6880</v>
      </c>
      <c r="AS48" s="65" t="s">
        <v>9</v>
      </c>
      <c r="AT48" s="66" t="s">
        <v>10</v>
      </c>
      <c r="AU48" s="64">
        <v>13726</v>
      </c>
      <c r="AV48" s="65" t="s">
        <v>9</v>
      </c>
      <c r="AW48" s="66" t="s">
        <v>10</v>
      </c>
      <c r="AX48" s="64">
        <v>26817</v>
      </c>
      <c r="AY48" s="65" t="s">
        <v>9</v>
      </c>
      <c r="AZ48" s="66" t="s">
        <v>10</v>
      </c>
      <c r="BA48" s="64">
        <v>79</v>
      </c>
      <c r="BB48" s="65" t="s">
        <v>9</v>
      </c>
      <c r="BC48" s="66" t="s">
        <v>10</v>
      </c>
      <c r="BD48" s="64">
        <v>30759</v>
      </c>
      <c r="BE48" s="65" t="s">
        <v>9</v>
      </c>
      <c r="BF48" s="66" t="s">
        <v>10</v>
      </c>
      <c r="BG48" s="63">
        <v>4766</v>
      </c>
      <c r="BH48" s="65" t="s">
        <v>9</v>
      </c>
      <c r="BI48" s="66" t="s">
        <v>10</v>
      </c>
      <c r="BJ48" s="63">
        <v>4658</v>
      </c>
      <c r="BK48" s="65" t="s">
        <v>9</v>
      </c>
      <c r="BL48" s="66" t="s">
        <v>10</v>
      </c>
      <c r="BM48" s="63">
        <v>108</v>
      </c>
      <c r="BN48" s="65" t="s">
        <v>9</v>
      </c>
      <c r="BO48" s="66" t="s">
        <v>10</v>
      </c>
      <c r="BP48" s="67">
        <v>217045</v>
      </c>
      <c r="BQ48" s="65" t="s">
        <v>9</v>
      </c>
      <c r="BR48" s="66" t="s">
        <v>10</v>
      </c>
      <c r="BS48" s="64">
        <v>181988</v>
      </c>
      <c r="BT48" s="65" t="s">
        <v>9</v>
      </c>
      <c r="BU48" s="66" t="s">
        <v>10</v>
      </c>
      <c r="BV48" s="64">
        <v>35057</v>
      </c>
      <c r="BW48" s="65" t="s">
        <v>9</v>
      </c>
      <c r="BX48" s="66" t="s">
        <v>10</v>
      </c>
      <c r="BY48" s="67">
        <v>183139</v>
      </c>
      <c r="BZ48" s="65" t="s">
        <v>9</v>
      </c>
      <c r="CA48" s="66" t="s">
        <v>10</v>
      </c>
      <c r="CB48" s="64">
        <v>135776</v>
      </c>
      <c r="CC48" s="65" t="s">
        <v>9</v>
      </c>
      <c r="CD48" s="66" t="s">
        <v>10</v>
      </c>
      <c r="CE48" s="64">
        <v>47363</v>
      </c>
      <c r="CF48" s="65" t="s">
        <v>9</v>
      </c>
      <c r="CG48" s="66" t="s">
        <v>10</v>
      </c>
      <c r="CH48" s="63">
        <v>33906</v>
      </c>
      <c r="CI48" s="65" t="s">
        <v>9</v>
      </c>
      <c r="CJ48" s="66" t="s">
        <v>10</v>
      </c>
      <c r="CK48" s="63" t="s">
        <v>362</v>
      </c>
      <c r="CL48" s="65" t="s">
        <v>32</v>
      </c>
      <c r="CM48" s="55" t="s">
        <v>10</v>
      </c>
    </row>
    <row r="49" spans="1:91" ht="12" customHeight="1" thickBot="1" x14ac:dyDescent="0.3">
      <c r="A49" s="25" t="s">
        <v>290</v>
      </c>
      <c r="B49" s="67">
        <v>525965</v>
      </c>
      <c r="C49" s="65" t="s">
        <v>9</v>
      </c>
      <c r="D49" s="66" t="s">
        <v>10</v>
      </c>
      <c r="E49" s="67">
        <v>377229</v>
      </c>
      <c r="F49" s="65" t="s">
        <v>9</v>
      </c>
      <c r="G49" s="66" t="s">
        <v>10</v>
      </c>
      <c r="H49" s="64">
        <v>239989</v>
      </c>
      <c r="I49" s="65" t="s">
        <v>9</v>
      </c>
      <c r="J49" s="66" t="s">
        <v>10</v>
      </c>
      <c r="K49" s="64">
        <v>235162</v>
      </c>
      <c r="L49" s="65" t="s">
        <v>9</v>
      </c>
      <c r="M49" s="66" t="s">
        <v>10</v>
      </c>
      <c r="N49" s="64">
        <v>4827</v>
      </c>
      <c r="O49" s="65" t="s">
        <v>9</v>
      </c>
      <c r="P49" s="66" t="s">
        <v>10</v>
      </c>
      <c r="Q49" s="64">
        <v>137240</v>
      </c>
      <c r="R49" s="65" t="s">
        <v>9</v>
      </c>
      <c r="S49" s="66" t="s">
        <v>10</v>
      </c>
      <c r="T49" s="64">
        <v>95928</v>
      </c>
      <c r="U49" s="65" t="s">
        <v>9</v>
      </c>
      <c r="V49" s="66" t="s">
        <v>10</v>
      </c>
      <c r="W49" s="64">
        <v>41312</v>
      </c>
      <c r="X49" s="65" t="s">
        <v>9</v>
      </c>
      <c r="Y49" s="66" t="s">
        <v>10</v>
      </c>
      <c r="Z49" s="64">
        <v>335917</v>
      </c>
      <c r="AA49" s="65" t="s">
        <v>9</v>
      </c>
      <c r="AB49" s="66" t="s">
        <v>10</v>
      </c>
      <c r="AC49" s="67">
        <v>120756</v>
      </c>
      <c r="AD49" s="65" t="s">
        <v>9</v>
      </c>
      <c r="AE49" s="66" t="s">
        <v>10</v>
      </c>
      <c r="AF49" s="64">
        <v>100179</v>
      </c>
      <c r="AG49" s="65" t="s">
        <v>9</v>
      </c>
      <c r="AH49" s="66" t="s">
        <v>10</v>
      </c>
      <c r="AI49" s="64">
        <v>9237</v>
      </c>
      <c r="AJ49" s="65" t="s">
        <v>9</v>
      </c>
      <c r="AK49" s="66" t="s">
        <v>10</v>
      </c>
      <c r="AL49" s="64">
        <v>18093</v>
      </c>
      <c r="AM49" s="65" t="s">
        <v>9</v>
      </c>
      <c r="AN49" s="66" t="s">
        <v>10</v>
      </c>
      <c r="AO49" s="64">
        <v>40128</v>
      </c>
      <c r="AP49" s="65" t="s">
        <v>9</v>
      </c>
      <c r="AQ49" s="66" t="s">
        <v>10</v>
      </c>
      <c r="AR49" s="64">
        <v>5472</v>
      </c>
      <c r="AS49" s="65" t="s">
        <v>9</v>
      </c>
      <c r="AT49" s="66" t="s">
        <v>10</v>
      </c>
      <c r="AU49" s="64">
        <v>12148</v>
      </c>
      <c r="AV49" s="65" t="s">
        <v>9</v>
      </c>
      <c r="AW49" s="66" t="s">
        <v>10</v>
      </c>
      <c r="AX49" s="64">
        <v>22508</v>
      </c>
      <c r="AY49" s="65" t="s">
        <v>9</v>
      </c>
      <c r="AZ49" s="66" t="s">
        <v>10</v>
      </c>
      <c r="BA49" s="64">
        <v>108</v>
      </c>
      <c r="BB49" s="65" t="s">
        <v>9</v>
      </c>
      <c r="BC49" s="66" t="s">
        <v>10</v>
      </c>
      <c r="BD49" s="64">
        <v>32613</v>
      </c>
      <c r="BE49" s="65" t="s">
        <v>9</v>
      </c>
      <c r="BF49" s="66" t="s">
        <v>10</v>
      </c>
      <c r="BG49" s="63">
        <v>20577</v>
      </c>
      <c r="BH49" s="65" t="s">
        <v>9</v>
      </c>
      <c r="BI49" s="66" t="s">
        <v>10</v>
      </c>
      <c r="BJ49" s="63">
        <v>20498</v>
      </c>
      <c r="BK49" s="65" t="s">
        <v>9</v>
      </c>
      <c r="BL49" s="66" t="s">
        <v>10</v>
      </c>
      <c r="BM49" s="63">
        <v>79</v>
      </c>
      <c r="BN49" s="65" t="s">
        <v>9</v>
      </c>
      <c r="BO49" s="66" t="s">
        <v>10</v>
      </c>
      <c r="BP49" s="67">
        <v>210055</v>
      </c>
      <c r="BQ49" s="65" t="s">
        <v>9</v>
      </c>
      <c r="BR49" s="66" t="s">
        <v>10</v>
      </c>
      <c r="BS49" s="64">
        <v>177173</v>
      </c>
      <c r="BT49" s="65" t="s">
        <v>9</v>
      </c>
      <c r="BU49" s="66" t="s">
        <v>10</v>
      </c>
      <c r="BV49" s="64">
        <v>32882</v>
      </c>
      <c r="BW49" s="65" t="s">
        <v>9</v>
      </c>
      <c r="BX49" s="66" t="s">
        <v>10</v>
      </c>
      <c r="BY49" s="67">
        <v>182075</v>
      </c>
      <c r="BZ49" s="65" t="s">
        <v>9</v>
      </c>
      <c r="CA49" s="66" t="s">
        <v>10</v>
      </c>
      <c r="CB49" s="64">
        <v>133503</v>
      </c>
      <c r="CC49" s="65" t="s">
        <v>9</v>
      </c>
      <c r="CD49" s="66" t="s">
        <v>10</v>
      </c>
      <c r="CE49" s="64">
        <v>48572</v>
      </c>
      <c r="CF49" s="65" t="s">
        <v>9</v>
      </c>
      <c r="CG49" s="66" t="s">
        <v>10</v>
      </c>
      <c r="CH49" s="63">
        <v>27980</v>
      </c>
      <c r="CI49" s="65" t="s">
        <v>9</v>
      </c>
      <c r="CJ49" s="66" t="s">
        <v>10</v>
      </c>
      <c r="CK49" s="63" t="s">
        <v>362</v>
      </c>
      <c r="CL49" s="65" t="s">
        <v>32</v>
      </c>
      <c r="CM49" s="55" t="s">
        <v>10</v>
      </c>
    </row>
    <row r="50" spans="1:91" ht="12" customHeight="1" thickBot="1" x14ac:dyDescent="0.3">
      <c r="A50" s="25" t="s">
        <v>291</v>
      </c>
      <c r="B50" s="67">
        <v>544430</v>
      </c>
      <c r="C50" s="65" t="s">
        <v>9</v>
      </c>
      <c r="D50" s="66" t="s">
        <v>10</v>
      </c>
      <c r="E50" s="67">
        <v>388942</v>
      </c>
      <c r="F50" s="65" t="s">
        <v>9</v>
      </c>
      <c r="G50" s="66" t="s">
        <v>10</v>
      </c>
      <c r="H50" s="64">
        <v>254870</v>
      </c>
      <c r="I50" s="65" t="s">
        <v>9</v>
      </c>
      <c r="J50" s="66" t="s">
        <v>10</v>
      </c>
      <c r="K50" s="64">
        <v>248734</v>
      </c>
      <c r="L50" s="65" t="s">
        <v>9</v>
      </c>
      <c r="M50" s="66" t="s">
        <v>10</v>
      </c>
      <c r="N50" s="64">
        <v>6136</v>
      </c>
      <c r="O50" s="65" t="s">
        <v>9</v>
      </c>
      <c r="P50" s="66" t="s">
        <v>10</v>
      </c>
      <c r="Q50" s="64">
        <v>134072</v>
      </c>
      <c r="R50" s="65" t="s">
        <v>9</v>
      </c>
      <c r="S50" s="66" t="s">
        <v>10</v>
      </c>
      <c r="T50" s="64">
        <v>92299</v>
      </c>
      <c r="U50" s="65" t="s">
        <v>9</v>
      </c>
      <c r="V50" s="66" t="s">
        <v>10</v>
      </c>
      <c r="W50" s="64">
        <v>41773</v>
      </c>
      <c r="X50" s="65" t="s">
        <v>9</v>
      </c>
      <c r="Y50" s="66" t="s">
        <v>10</v>
      </c>
      <c r="Z50" s="64">
        <v>347169</v>
      </c>
      <c r="AA50" s="65" t="s">
        <v>9</v>
      </c>
      <c r="AB50" s="66" t="s">
        <v>10</v>
      </c>
      <c r="AC50" s="67">
        <v>122743</v>
      </c>
      <c r="AD50" s="65" t="s">
        <v>9</v>
      </c>
      <c r="AE50" s="66" t="s">
        <v>10</v>
      </c>
      <c r="AF50" s="64">
        <v>114517</v>
      </c>
      <c r="AG50" s="65" t="s">
        <v>9</v>
      </c>
      <c r="AH50" s="66" t="s">
        <v>10</v>
      </c>
      <c r="AI50" s="64">
        <v>9909</v>
      </c>
      <c r="AJ50" s="65" t="s">
        <v>9</v>
      </c>
      <c r="AK50" s="66" t="s">
        <v>10</v>
      </c>
      <c r="AL50" s="64">
        <v>23349</v>
      </c>
      <c r="AM50" s="65" t="s">
        <v>9</v>
      </c>
      <c r="AN50" s="66" t="s">
        <v>10</v>
      </c>
      <c r="AO50" s="64">
        <v>47005</v>
      </c>
      <c r="AP50" s="65" t="s">
        <v>9</v>
      </c>
      <c r="AQ50" s="66" t="s">
        <v>10</v>
      </c>
      <c r="AR50" s="64">
        <v>7359</v>
      </c>
      <c r="AS50" s="65" t="s">
        <v>9</v>
      </c>
      <c r="AT50" s="66" t="s">
        <v>10</v>
      </c>
      <c r="AU50" s="64">
        <v>14793</v>
      </c>
      <c r="AV50" s="65" t="s">
        <v>9</v>
      </c>
      <c r="AW50" s="66" t="s">
        <v>10</v>
      </c>
      <c r="AX50" s="64">
        <v>24853</v>
      </c>
      <c r="AY50" s="65" t="s">
        <v>9</v>
      </c>
      <c r="AZ50" s="66" t="s">
        <v>10</v>
      </c>
      <c r="BA50" s="64">
        <v>1130</v>
      </c>
      <c r="BB50" s="65" t="s">
        <v>9</v>
      </c>
      <c r="BC50" s="66" t="s">
        <v>10</v>
      </c>
      <c r="BD50" s="64">
        <v>33124</v>
      </c>
      <c r="BE50" s="65" t="s">
        <v>9</v>
      </c>
      <c r="BF50" s="66" t="s">
        <v>10</v>
      </c>
      <c r="BG50" s="63">
        <v>8226</v>
      </c>
      <c r="BH50" s="65" t="s">
        <v>9</v>
      </c>
      <c r="BI50" s="66" t="s">
        <v>10</v>
      </c>
      <c r="BJ50" s="63">
        <v>8129</v>
      </c>
      <c r="BK50" s="65" t="s">
        <v>9</v>
      </c>
      <c r="BL50" s="66" t="s">
        <v>10</v>
      </c>
      <c r="BM50" s="63">
        <v>97</v>
      </c>
      <c r="BN50" s="65" t="s">
        <v>9</v>
      </c>
      <c r="BO50" s="66" t="s">
        <v>10</v>
      </c>
      <c r="BP50" s="67">
        <v>218053</v>
      </c>
      <c r="BQ50" s="65" t="s">
        <v>9</v>
      </c>
      <c r="BR50" s="66" t="s">
        <v>10</v>
      </c>
      <c r="BS50" s="64">
        <v>181008</v>
      </c>
      <c r="BT50" s="65" t="s">
        <v>9</v>
      </c>
      <c r="BU50" s="66" t="s">
        <v>10</v>
      </c>
      <c r="BV50" s="64">
        <v>37045</v>
      </c>
      <c r="BW50" s="65" t="s">
        <v>9</v>
      </c>
      <c r="BX50" s="66" t="s">
        <v>10</v>
      </c>
      <c r="BY50" s="67">
        <v>185308</v>
      </c>
      <c r="BZ50" s="65" t="s">
        <v>9</v>
      </c>
      <c r="CA50" s="66" t="s">
        <v>10</v>
      </c>
      <c r="CB50" s="64">
        <v>135041</v>
      </c>
      <c r="CC50" s="65" t="s">
        <v>9</v>
      </c>
      <c r="CD50" s="66" t="s">
        <v>10</v>
      </c>
      <c r="CE50" s="64">
        <v>50267</v>
      </c>
      <c r="CF50" s="65" t="s">
        <v>9</v>
      </c>
      <c r="CG50" s="66" t="s">
        <v>10</v>
      </c>
      <c r="CH50" s="63">
        <v>32745</v>
      </c>
      <c r="CI50" s="65" t="s">
        <v>9</v>
      </c>
      <c r="CJ50" s="66" t="s">
        <v>10</v>
      </c>
      <c r="CK50" s="63" t="s">
        <v>362</v>
      </c>
      <c r="CL50" s="65" t="s">
        <v>32</v>
      </c>
      <c r="CM50" s="55" t="s">
        <v>10</v>
      </c>
    </row>
    <row r="51" spans="1:91" ht="12" customHeight="1" thickBot="1" x14ac:dyDescent="0.3">
      <c r="A51" s="25" t="s">
        <v>292</v>
      </c>
      <c r="B51" s="67">
        <v>492619</v>
      </c>
      <c r="C51" s="65" t="s">
        <v>9</v>
      </c>
      <c r="D51" s="66" t="s">
        <v>10</v>
      </c>
      <c r="E51" s="67">
        <v>367031</v>
      </c>
      <c r="F51" s="65" t="s">
        <v>9</v>
      </c>
      <c r="G51" s="66" t="s">
        <v>10</v>
      </c>
      <c r="H51" s="64">
        <v>248528</v>
      </c>
      <c r="I51" s="65" t="s">
        <v>9</v>
      </c>
      <c r="J51" s="66" t="s">
        <v>10</v>
      </c>
      <c r="K51" s="64">
        <v>243360</v>
      </c>
      <c r="L51" s="65" t="s">
        <v>9</v>
      </c>
      <c r="M51" s="66" t="s">
        <v>10</v>
      </c>
      <c r="N51" s="64">
        <v>5168</v>
      </c>
      <c r="O51" s="65" t="s">
        <v>9</v>
      </c>
      <c r="P51" s="66" t="s">
        <v>10</v>
      </c>
      <c r="Q51" s="64">
        <v>118503</v>
      </c>
      <c r="R51" s="65" t="s">
        <v>9</v>
      </c>
      <c r="S51" s="66" t="s">
        <v>10</v>
      </c>
      <c r="T51" s="64">
        <v>81280</v>
      </c>
      <c r="U51" s="65" t="s">
        <v>9</v>
      </c>
      <c r="V51" s="66" t="s">
        <v>10</v>
      </c>
      <c r="W51" s="64">
        <v>37223</v>
      </c>
      <c r="X51" s="65" t="s">
        <v>9</v>
      </c>
      <c r="Y51" s="66" t="s">
        <v>10</v>
      </c>
      <c r="Z51" s="64">
        <v>329808</v>
      </c>
      <c r="AA51" s="65" t="s">
        <v>9</v>
      </c>
      <c r="AB51" s="66" t="s">
        <v>10</v>
      </c>
      <c r="AC51" s="67">
        <v>96572</v>
      </c>
      <c r="AD51" s="65" t="s">
        <v>9</v>
      </c>
      <c r="AE51" s="66" t="s">
        <v>10</v>
      </c>
      <c r="AF51" s="64">
        <v>103436</v>
      </c>
      <c r="AG51" s="65" t="s">
        <v>9</v>
      </c>
      <c r="AH51" s="66" t="s">
        <v>10</v>
      </c>
      <c r="AI51" s="64">
        <v>9733</v>
      </c>
      <c r="AJ51" s="65" t="s">
        <v>9</v>
      </c>
      <c r="AK51" s="66" t="s">
        <v>10</v>
      </c>
      <c r="AL51" s="64">
        <v>22964</v>
      </c>
      <c r="AM51" s="65" t="s">
        <v>9</v>
      </c>
      <c r="AN51" s="66" t="s">
        <v>10</v>
      </c>
      <c r="AO51" s="64">
        <v>42462</v>
      </c>
      <c r="AP51" s="65" t="s">
        <v>9</v>
      </c>
      <c r="AQ51" s="66" t="s">
        <v>10</v>
      </c>
      <c r="AR51" s="64">
        <v>5131</v>
      </c>
      <c r="AS51" s="65" t="s">
        <v>9</v>
      </c>
      <c r="AT51" s="66" t="s">
        <v>10</v>
      </c>
      <c r="AU51" s="64">
        <v>13102</v>
      </c>
      <c r="AV51" s="65" t="s">
        <v>9</v>
      </c>
      <c r="AW51" s="66" t="s">
        <v>10</v>
      </c>
      <c r="AX51" s="64">
        <v>24229</v>
      </c>
      <c r="AY51" s="65" t="s">
        <v>9</v>
      </c>
      <c r="AZ51" s="66" t="s">
        <v>10</v>
      </c>
      <c r="BA51" s="64">
        <v>288</v>
      </c>
      <c r="BB51" s="65" t="s">
        <v>9</v>
      </c>
      <c r="BC51" s="66" t="s">
        <v>10</v>
      </c>
      <c r="BD51" s="64">
        <v>27989</v>
      </c>
      <c r="BE51" s="65" t="s">
        <v>9</v>
      </c>
      <c r="BF51" s="66" t="s">
        <v>10</v>
      </c>
      <c r="BG51" s="63">
        <v>-6864</v>
      </c>
      <c r="BH51" s="65" t="s">
        <v>9</v>
      </c>
      <c r="BI51" s="66" t="s">
        <v>10</v>
      </c>
      <c r="BJ51" s="63">
        <v>-6965</v>
      </c>
      <c r="BK51" s="65" t="s">
        <v>9</v>
      </c>
      <c r="BL51" s="66" t="s">
        <v>10</v>
      </c>
      <c r="BM51" s="63">
        <v>101</v>
      </c>
      <c r="BN51" s="65" t="s">
        <v>9</v>
      </c>
      <c r="BO51" s="66" t="s">
        <v>10</v>
      </c>
      <c r="BP51" s="67">
        <v>208821</v>
      </c>
      <c r="BQ51" s="65" t="s">
        <v>9</v>
      </c>
      <c r="BR51" s="66" t="s">
        <v>10</v>
      </c>
      <c r="BS51" s="64">
        <v>168232</v>
      </c>
      <c r="BT51" s="65" t="s">
        <v>9</v>
      </c>
      <c r="BU51" s="66" t="s">
        <v>10</v>
      </c>
      <c r="BV51" s="64">
        <v>40589</v>
      </c>
      <c r="BW51" s="65" t="s">
        <v>9</v>
      </c>
      <c r="BX51" s="66" t="s">
        <v>10</v>
      </c>
      <c r="BY51" s="67">
        <v>179805</v>
      </c>
      <c r="BZ51" s="65" t="s">
        <v>9</v>
      </c>
      <c r="CA51" s="66" t="s">
        <v>10</v>
      </c>
      <c r="CB51" s="64">
        <v>128232</v>
      </c>
      <c r="CC51" s="65" t="s">
        <v>9</v>
      </c>
      <c r="CD51" s="66" t="s">
        <v>10</v>
      </c>
      <c r="CE51" s="64">
        <v>51573</v>
      </c>
      <c r="CF51" s="65" t="s">
        <v>9</v>
      </c>
      <c r="CG51" s="66" t="s">
        <v>10</v>
      </c>
      <c r="CH51" s="63">
        <v>29016</v>
      </c>
      <c r="CI51" s="65" t="s">
        <v>9</v>
      </c>
      <c r="CJ51" s="66" t="s">
        <v>10</v>
      </c>
      <c r="CK51" s="63" t="s">
        <v>362</v>
      </c>
      <c r="CL51" s="65" t="s">
        <v>32</v>
      </c>
      <c r="CM51" s="55" t="s">
        <v>10</v>
      </c>
    </row>
    <row r="52" spans="1:91" ht="12" customHeight="1" thickBot="1" x14ac:dyDescent="0.3">
      <c r="A52" s="25" t="s">
        <v>293</v>
      </c>
      <c r="B52" s="67">
        <v>572530</v>
      </c>
      <c r="C52" s="65" t="s">
        <v>9</v>
      </c>
      <c r="D52" s="66" t="s">
        <v>10</v>
      </c>
      <c r="E52" s="67">
        <v>419219</v>
      </c>
      <c r="F52" s="65" t="s">
        <v>9</v>
      </c>
      <c r="G52" s="66" t="s">
        <v>10</v>
      </c>
      <c r="H52" s="64">
        <v>271267</v>
      </c>
      <c r="I52" s="65" t="s">
        <v>9</v>
      </c>
      <c r="J52" s="66" t="s">
        <v>10</v>
      </c>
      <c r="K52" s="64">
        <v>265651</v>
      </c>
      <c r="L52" s="65" t="s">
        <v>9</v>
      </c>
      <c r="M52" s="66" t="s">
        <v>10</v>
      </c>
      <c r="N52" s="64">
        <v>5616</v>
      </c>
      <c r="O52" s="65" t="s">
        <v>9</v>
      </c>
      <c r="P52" s="66" t="s">
        <v>10</v>
      </c>
      <c r="Q52" s="64">
        <v>147952</v>
      </c>
      <c r="R52" s="65" t="s">
        <v>9</v>
      </c>
      <c r="S52" s="66" t="s">
        <v>10</v>
      </c>
      <c r="T52" s="64">
        <v>103528</v>
      </c>
      <c r="U52" s="65" t="s">
        <v>9</v>
      </c>
      <c r="V52" s="66" t="s">
        <v>10</v>
      </c>
      <c r="W52" s="64">
        <v>44424</v>
      </c>
      <c r="X52" s="65" t="s">
        <v>9</v>
      </c>
      <c r="Y52" s="66" t="s">
        <v>10</v>
      </c>
      <c r="Z52" s="64">
        <v>374795</v>
      </c>
      <c r="AA52" s="65" t="s">
        <v>9</v>
      </c>
      <c r="AB52" s="66" t="s">
        <v>10</v>
      </c>
      <c r="AC52" s="67">
        <v>117126</v>
      </c>
      <c r="AD52" s="65" t="s">
        <v>9</v>
      </c>
      <c r="AE52" s="66" t="s">
        <v>10</v>
      </c>
      <c r="AF52" s="64">
        <v>123068</v>
      </c>
      <c r="AG52" s="65" t="s">
        <v>9</v>
      </c>
      <c r="AH52" s="66" t="s">
        <v>10</v>
      </c>
      <c r="AI52" s="64">
        <v>9461</v>
      </c>
      <c r="AJ52" s="65" t="s">
        <v>9</v>
      </c>
      <c r="AK52" s="66" t="s">
        <v>10</v>
      </c>
      <c r="AL52" s="64">
        <v>27622</v>
      </c>
      <c r="AM52" s="65" t="s">
        <v>9</v>
      </c>
      <c r="AN52" s="66" t="s">
        <v>10</v>
      </c>
      <c r="AO52" s="64">
        <v>51676</v>
      </c>
      <c r="AP52" s="65" t="s">
        <v>9</v>
      </c>
      <c r="AQ52" s="66" t="s">
        <v>10</v>
      </c>
      <c r="AR52" s="64">
        <v>8062</v>
      </c>
      <c r="AS52" s="65" t="s">
        <v>9</v>
      </c>
      <c r="AT52" s="66" t="s">
        <v>10</v>
      </c>
      <c r="AU52" s="64">
        <v>15267</v>
      </c>
      <c r="AV52" s="65" t="s">
        <v>9</v>
      </c>
      <c r="AW52" s="66" t="s">
        <v>10</v>
      </c>
      <c r="AX52" s="64">
        <v>28347</v>
      </c>
      <c r="AY52" s="65" t="s">
        <v>9</v>
      </c>
      <c r="AZ52" s="66" t="s">
        <v>10</v>
      </c>
      <c r="BA52" s="64">
        <v>110</v>
      </c>
      <c r="BB52" s="65" t="s">
        <v>9</v>
      </c>
      <c r="BC52" s="66" t="s">
        <v>10</v>
      </c>
      <c r="BD52" s="64">
        <v>34199</v>
      </c>
      <c r="BE52" s="65" t="s">
        <v>9</v>
      </c>
      <c r="BF52" s="66" t="s">
        <v>10</v>
      </c>
      <c r="BG52" s="63">
        <v>-5942</v>
      </c>
      <c r="BH52" s="65" t="s">
        <v>9</v>
      </c>
      <c r="BI52" s="66" t="s">
        <v>10</v>
      </c>
      <c r="BJ52" s="63">
        <v>-6061</v>
      </c>
      <c r="BK52" s="65" t="s">
        <v>9</v>
      </c>
      <c r="BL52" s="66" t="s">
        <v>10</v>
      </c>
      <c r="BM52" s="63">
        <v>119</v>
      </c>
      <c r="BN52" s="65" t="s">
        <v>9</v>
      </c>
      <c r="BO52" s="66" t="s">
        <v>10</v>
      </c>
      <c r="BP52" s="67">
        <v>235636</v>
      </c>
      <c r="BQ52" s="65" t="s">
        <v>9</v>
      </c>
      <c r="BR52" s="66" t="s">
        <v>10</v>
      </c>
      <c r="BS52" s="64">
        <v>196069</v>
      </c>
      <c r="BT52" s="65" t="s">
        <v>9</v>
      </c>
      <c r="BU52" s="66" t="s">
        <v>10</v>
      </c>
      <c r="BV52" s="64">
        <v>39567</v>
      </c>
      <c r="BW52" s="65" t="s">
        <v>9</v>
      </c>
      <c r="BX52" s="66" t="s">
        <v>10</v>
      </c>
      <c r="BY52" s="67">
        <v>199451</v>
      </c>
      <c r="BZ52" s="65" t="s">
        <v>9</v>
      </c>
      <c r="CA52" s="66" t="s">
        <v>10</v>
      </c>
      <c r="CB52" s="64">
        <v>146358</v>
      </c>
      <c r="CC52" s="65" t="s">
        <v>9</v>
      </c>
      <c r="CD52" s="66" t="s">
        <v>10</v>
      </c>
      <c r="CE52" s="64">
        <v>53093</v>
      </c>
      <c r="CF52" s="65" t="s">
        <v>9</v>
      </c>
      <c r="CG52" s="66" t="s">
        <v>10</v>
      </c>
      <c r="CH52" s="63">
        <v>36185</v>
      </c>
      <c r="CI52" s="65" t="s">
        <v>9</v>
      </c>
      <c r="CJ52" s="66" t="s">
        <v>10</v>
      </c>
      <c r="CK52" s="63" t="s">
        <v>362</v>
      </c>
      <c r="CL52" s="65" t="s">
        <v>32</v>
      </c>
      <c r="CM52" s="55" t="s">
        <v>10</v>
      </c>
    </row>
    <row r="53" spans="1:91" ht="12" customHeight="1" thickBot="1" x14ac:dyDescent="0.3">
      <c r="A53" s="25" t="s">
        <v>294</v>
      </c>
      <c r="B53" s="67">
        <v>551688</v>
      </c>
      <c r="C53" s="65" t="s">
        <v>9</v>
      </c>
      <c r="D53" s="66" t="s">
        <v>10</v>
      </c>
      <c r="E53" s="67">
        <v>394200</v>
      </c>
      <c r="F53" s="65" t="s">
        <v>9</v>
      </c>
      <c r="G53" s="66" t="s">
        <v>10</v>
      </c>
      <c r="H53" s="64">
        <v>250660</v>
      </c>
      <c r="I53" s="65" t="s">
        <v>9</v>
      </c>
      <c r="J53" s="66" t="s">
        <v>10</v>
      </c>
      <c r="K53" s="64">
        <v>245988</v>
      </c>
      <c r="L53" s="65" t="s">
        <v>9</v>
      </c>
      <c r="M53" s="66" t="s">
        <v>10</v>
      </c>
      <c r="N53" s="64">
        <v>4672</v>
      </c>
      <c r="O53" s="65" t="s">
        <v>9</v>
      </c>
      <c r="P53" s="66" t="s">
        <v>10</v>
      </c>
      <c r="Q53" s="64">
        <v>143540</v>
      </c>
      <c r="R53" s="65" t="s">
        <v>9</v>
      </c>
      <c r="S53" s="66" t="s">
        <v>10</v>
      </c>
      <c r="T53" s="64">
        <v>100098</v>
      </c>
      <c r="U53" s="65" t="s">
        <v>9</v>
      </c>
      <c r="V53" s="66" t="s">
        <v>10</v>
      </c>
      <c r="W53" s="64">
        <v>43442</v>
      </c>
      <c r="X53" s="65" t="s">
        <v>9</v>
      </c>
      <c r="Y53" s="66" t="s">
        <v>10</v>
      </c>
      <c r="Z53" s="64">
        <v>350758</v>
      </c>
      <c r="AA53" s="65" t="s">
        <v>9</v>
      </c>
      <c r="AB53" s="66" t="s">
        <v>10</v>
      </c>
      <c r="AC53" s="67">
        <v>125624</v>
      </c>
      <c r="AD53" s="65" t="s">
        <v>9</v>
      </c>
      <c r="AE53" s="66" t="s">
        <v>10</v>
      </c>
      <c r="AF53" s="64">
        <v>109459</v>
      </c>
      <c r="AG53" s="65" t="s">
        <v>9</v>
      </c>
      <c r="AH53" s="66" t="s">
        <v>10</v>
      </c>
      <c r="AI53" s="64">
        <v>10319</v>
      </c>
      <c r="AJ53" s="65" t="s">
        <v>9</v>
      </c>
      <c r="AK53" s="66" t="s">
        <v>10</v>
      </c>
      <c r="AL53" s="64">
        <v>17440</v>
      </c>
      <c r="AM53" s="65" t="s">
        <v>9</v>
      </c>
      <c r="AN53" s="66" t="s">
        <v>10</v>
      </c>
      <c r="AO53" s="64">
        <v>45680</v>
      </c>
      <c r="AP53" s="65" t="s">
        <v>9</v>
      </c>
      <c r="AQ53" s="66" t="s">
        <v>10</v>
      </c>
      <c r="AR53" s="64">
        <v>9027</v>
      </c>
      <c r="AS53" s="65" t="s">
        <v>9</v>
      </c>
      <c r="AT53" s="66" t="s">
        <v>10</v>
      </c>
      <c r="AU53" s="64">
        <v>12386</v>
      </c>
      <c r="AV53" s="65" t="s">
        <v>9</v>
      </c>
      <c r="AW53" s="66" t="s">
        <v>10</v>
      </c>
      <c r="AX53" s="64">
        <v>24267</v>
      </c>
      <c r="AY53" s="65" t="s">
        <v>9</v>
      </c>
      <c r="AZ53" s="66" t="s">
        <v>10</v>
      </c>
      <c r="BA53" s="64">
        <v>21</v>
      </c>
      <c r="BB53" s="65" t="s">
        <v>9</v>
      </c>
      <c r="BC53" s="66" t="s">
        <v>10</v>
      </c>
      <c r="BD53" s="64">
        <v>35999</v>
      </c>
      <c r="BE53" s="65" t="s">
        <v>9</v>
      </c>
      <c r="BF53" s="66" t="s">
        <v>10</v>
      </c>
      <c r="BG53" s="63">
        <v>16165</v>
      </c>
      <c r="BH53" s="65" t="s">
        <v>9</v>
      </c>
      <c r="BI53" s="66" t="s">
        <v>10</v>
      </c>
      <c r="BJ53" s="63">
        <v>16070</v>
      </c>
      <c r="BK53" s="65" t="s">
        <v>9</v>
      </c>
      <c r="BL53" s="66" t="s">
        <v>10</v>
      </c>
      <c r="BM53" s="63">
        <v>95</v>
      </c>
      <c r="BN53" s="65" t="s">
        <v>9</v>
      </c>
      <c r="BO53" s="66" t="s">
        <v>10</v>
      </c>
      <c r="BP53" s="67">
        <v>219463</v>
      </c>
      <c r="BQ53" s="65" t="s">
        <v>9</v>
      </c>
      <c r="BR53" s="66" t="s">
        <v>10</v>
      </c>
      <c r="BS53" s="64">
        <v>182450</v>
      </c>
      <c r="BT53" s="65" t="s">
        <v>9</v>
      </c>
      <c r="BU53" s="66" t="s">
        <v>10</v>
      </c>
      <c r="BV53" s="64">
        <v>37013</v>
      </c>
      <c r="BW53" s="65" t="s">
        <v>9</v>
      </c>
      <c r="BX53" s="66" t="s">
        <v>10</v>
      </c>
      <c r="BY53" s="67">
        <v>187599</v>
      </c>
      <c r="BZ53" s="65" t="s">
        <v>9</v>
      </c>
      <c r="CA53" s="66" t="s">
        <v>10</v>
      </c>
      <c r="CB53" s="64">
        <v>135048</v>
      </c>
      <c r="CC53" s="65" t="s">
        <v>9</v>
      </c>
      <c r="CD53" s="66" t="s">
        <v>10</v>
      </c>
      <c r="CE53" s="64">
        <v>52551</v>
      </c>
      <c r="CF53" s="65" t="s">
        <v>9</v>
      </c>
      <c r="CG53" s="66" t="s">
        <v>10</v>
      </c>
      <c r="CH53" s="63">
        <v>31864</v>
      </c>
      <c r="CI53" s="65" t="s">
        <v>9</v>
      </c>
      <c r="CJ53" s="66" t="s">
        <v>10</v>
      </c>
      <c r="CK53" s="63" t="s">
        <v>362</v>
      </c>
      <c r="CL53" s="65" t="s">
        <v>32</v>
      </c>
      <c r="CM53" s="55" t="s">
        <v>10</v>
      </c>
    </row>
    <row r="54" spans="1:91" ht="12" customHeight="1" thickBot="1" x14ac:dyDescent="0.3">
      <c r="A54" s="25" t="s">
        <v>295</v>
      </c>
      <c r="B54" s="67">
        <v>571420</v>
      </c>
      <c r="C54" s="65" t="s">
        <v>9</v>
      </c>
      <c r="D54" s="66" t="s">
        <v>10</v>
      </c>
      <c r="E54" s="67">
        <v>405273</v>
      </c>
      <c r="F54" s="65" t="s">
        <v>9</v>
      </c>
      <c r="G54" s="66" t="s">
        <v>10</v>
      </c>
      <c r="H54" s="64">
        <v>264481</v>
      </c>
      <c r="I54" s="65" t="s">
        <v>9</v>
      </c>
      <c r="J54" s="66" t="s">
        <v>10</v>
      </c>
      <c r="K54" s="64">
        <v>258736</v>
      </c>
      <c r="L54" s="65" t="s">
        <v>9</v>
      </c>
      <c r="M54" s="66" t="s">
        <v>10</v>
      </c>
      <c r="N54" s="64">
        <v>5745</v>
      </c>
      <c r="O54" s="65" t="s">
        <v>9</v>
      </c>
      <c r="P54" s="66" t="s">
        <v>10</v>
      </c>
      <c r="Q54" s="64">
        <v>140792</v>
      </c>
      <c r="R54" s="65" t="s">
        <v>9</v>
      </c>
      <c r="S54" s="66" t="s">
        <v>10</v>
      </c>
      <c r="T54" s="64">
        <v>96876</v>
      </c>
      <c r="U54" s="65" t="s">
        <v>9</v>
      </c>
      <c r="V54" s="66" t="s">
        <v>10</v>
      </c>
      <c r="W54" s="64">
        <v>43916</v>
      </c>
      <c r="X54" s="65" t="s">
        <v>9</v>
      </c>
      <c r="Y54" s="66" t="s">
        <v>10</v>
      </c>
      <c r="Z54" s="64">
        <v>361357</v>
      </c>
      <c r="AA54" s="65" t="s">
        <v>9</v>
      </c>
      <c r="AB54" s="66" t="s">
        <v>10</v>
      </c>
      <c r="AC54" s="67">
        <v>124565</v>
      </c>
      <c r="AD54" s="65" t="s">
        <v>9</v>
      </c>
      <c r="AE54" s="66" t="s">
        <v>10</v>
      </c>
      <c r="AF54" s="64">
        <v>122772</v>
      </c>
      <c r="AG54" s="65" t="s">
        <v>9</v>
      </c>
      <c r="AH54" s="66" t="s">
        <v>10</v>
      </c>
      <c r="AI54" s="64">
        <v>11689</v>
      </c>
      <c r="AJ54" s="65" t="s">
        <v>9</v>
      </c>
      <c r="AK54" s="66" t="s">
        <v>10</v>
      </c>
      <c r="AL54" s="64">
        <v>24309</v>
      </c>
      <c r="AM54" s="65" t="s">
        <v>9</v>
      </c>
      <c r="AN54" s="66" t="s">
        <v>10</v>
      </c>
      <c r="AO54" s="64">
        <v>50322</v>
      </c>
      <c r="AP54" s="65" t="s">
        <v>9</v>
      </c>
      <c r="AQ54" s="66" t="s">
        <v>10</v>
      </c>
      <c r="AR54" s="64">
        <v>10391</v>
      </c>
      <c r="AS54" s="65" t="s">
        <v>9</v>
      </c>
      <c r="AT54" s="66" t="s">
        <v>10</v>
      </c>
      <c r="AU54" s="64">
        <v>13911</v>
      </c>
      <c r="AV54" s="65" t="s">
        <v>9</v>
      </c>
      <c r="AW54" s="66" t="s">
        <v>10</v>
      </c>
      <c r="AX54" s="64">
        <v>26020</v>
      </c>
      <c r="AY54" s="65" t="s">
        <v>9</v>
      </c>
      <c r="AZ54" s="66" t="s">
        <v>10</v>
      </c>
      <c r="BA54" s="64">
        <v>1099</v>
      </c>
      <c r="BB54" s="65" t="s">
        <v>9</v>
      </c>
      <c r="BC54" s="66" t="s">
        <v>10</v>
      </c>
      <c r="BD54" s="64">
        <v>35353</v>
      </c>
      <c r="BE54" s="65" t="s">
        <v>9</v>
      </c>
      <c r="BF54" s="66" t="s">
        <v>10</v>
      </c>
      <c r="BG54" s="63">
        <v>1793</v>
      </c>
      <c r="BH54" s="65" t="s">
        <v>9</v>
      </c>
      <c r="BI54" s="66" t="s">
        <v>10</v>
      </c>
      <c r="BJ54" s="63">
        <v>1674</v>
      </c>
      <c r="BK54" s="65" t="s">
        <v>9</v>
      </c>
      <c r="BL54" s="66" t="s">
        <v>10</v>
      </c>
      <c r="BM54" s="63">
        <v>119</v>
      </c>
      <c r="BN54" s="65" t="s">
        <v>9</v>
      </c>
      <c r="BO54" s="66" t="s">
        <v>10</v>
      </c>
      <c r="BP54" s="67">
        <v>232836</v>
      </c>
      <c r="BQ54" s="65" t="s">
        <v>9</v>
      </c>
      <c r="BR54" s="66" t="s">
        <v>10</v>
      </c>
      <c r="BS54" s="64">
        <v>190123</v>
      </c>
      <c r="BT54" s="65" t="s">
        <v>9</v>
      </c>
      <c r="BU54" s="66" t="s">
        <v>10</v>
      </c>
      <c r="BV54" s="64">
        <v>42713</v>
      </c>
      <c r="BW54" s="65" t="s">
        <v>9</v>
      </c>
      <c r="BX54" s="66" t="s">
        <v>10</v>
      </c>
      <c r="BY54" s="67">
        <v>191254</v>
      </c>
      <c r="BZ54" s="65" t="s">
        <v>9</v>
      </c>
      <c r="CA54" s="66" t="s">
        <v>10</v>
      </c>
      <c r="CB54" s="64">
        <v>137678</v>
      </c>
      <c r="CC54" s="65" t="s">
        <v>9</v>
      </c>
      <c r="CD54" s="66" t="s">
        <v>10</v>
      </c>
      <c r="CE54" s="64">
        <v>53576</v>
      </c>
      <c r="CF54" s="65" t="s">
        <v>9</v>
      </c>
      <c r="CG54" s="66" t="s">
        <v>10</v>
      </c>
      <c r="CH54" s="63">
        <v>41582</v>
      </c>
      <c r="CI54" s="65" t="s">
        <v>9</v>
      </c>
      <c r="CJ54" s="66" t="s">
        <v>10</v>
      </c>
      <c r="CK54" s="63" t="s">
        <v>362</v>
      </c>
      <c r="CL54" s="65" t="s">
        <v>32</v>
      </c>
      <c r="CM54" s="55" t="s">
        <v>10</v>
      </c>
    </row>
    <row r="55" spans="1:91" ht="12" customHeight="1" thickBot="1" x14ac:dyDescent="0.3">
      <c r="A55" s="25" t="s">
        <v>296</v>
      </c>
      <c r="B55" s="67">
        <v>516574</v>
      </c>
      <c r="C55" s="65" t="s">
        <v>9</v>
      </c>
      <c r="D55" s="66" t="s">
        <v>10</v>
      </c>
      <c r="E55" s="67">
        <v>378981</v>
      </c>
      <c r="F55" s="65" t="s">
        <v>9</v>
      </c>
      <c r="G55" s="66" t="s">
        <v>10</v>
      </c>
      <c r="H55" s="64">
        <v>258709</v>
      </c>
      <c r="I55" s="65" t="s">
        <v>9</v>
      </c>
      <c r="J55" s="66" t="s">
        <v>10</v>
      </c>
      <c r="K55" s="64">
        <v>253831</v>
      </c>
      <c r="L55" s="65" t="s">
        <v>9</v>
      </c>
      <c r="M55" s="66" t="s">
        <v>10</v>
      </c>
      <c r="N55" s="64">
        <v>4878</v>
      </c>
      <c r="O55" s="65" t="s">
        <v>9</v>
      </c>
      <c r="P55" s="66" t="s">
        <v>10</v>
      </c>
      <c r="Q55" s="64">
        <v>120272</v>
      </c>
      <c r="R55" s="65" t="s">
        <v>9</v>
      </c>
      <c r="S55" s="66" t="s">
        <v>10</v>
      </c>
      <c r="T55" s="64">
        <v>82853</v>
      </c>
      <c r="U55" s="65" t="s">
        <v>9</v>
      </c>
      <c r="V55" s="66" t="s">
        <v>10</v>
      </c>
      <c r="W55" s="64">
        <v>37419</v>
      </c>
      <c r="X55" s="65" t="s">
        <v>9</v>
      </c>
      <c r="Y55" s="66" t="s">
        <v>10</v>
      </c>
      <c r="Z55" s="64">
        <v>341562</v>
      </c>
      <c r="AA55" s="65" t="s">
        <v>9</v>
      </c>
      <c r="AB55" s="66" t="s">
        <v>10</v>
      </c>
      <c r="AC55" s="67">
        <v>102775</v>
      </c>
      <c r="AD55" s="65" t="s">
        <v>9</v>
      </c>
      <c r="AE55" s="66" t="s">
        <v>10</v>
      </c>
      <c r="AF55" s="64">
        <v>113030</v>
      </c>
      <c r="AG55" s="65" t="s">
        <v>9</v>
      </c>
      <c r="AH55" s="66" t="s">
        <v>10</v>
      </c>
      <c r="AI55" s="64">
        <v>11450</v>
      </c>
      <c r="AJ55" s="65" t="s">
        <v>9</v>
      </c>
      <c r="AK55" s="66" t="s">
        <v>10</v>
      </c>
      <c r="AL55" s="64">
        <v>22613</v>
      </c>
      <c r="AM55" s="65" t="s">
        <v>9</v>
      </c>
      <c r="AN55" s="66" t="s">
        <v>10</v>
      </c>
      <c r="AO55" s="64">
        <v>49081</v>
      </c>
      <c r="AP55" s="65" t="s">
        <v>9</v>
      </c>
      <c r="AQ55" s="66" t="s">
        <v>10</v>
      </c>
      <c r="AR55" s="64">
        <v>8671</v>
      </c>
      <c r="AS55" s="65" t="s">
        <v>9</v>
      </c>
      <c r="AT55" s="66" t="s">
        <v>10</v>
      </c>
      <c r="AU55" s="64">
        <v>13394</v>
      </c>
      <c r="AV55" s="65" t="s">
        <v>9</v>
      </c>
      <c r="AW55" s="66" t="s">
        <v>10</v>
      </c>
      <c r="AX55" s="64">
        <v>27016</v>
      </c>
      <c r="AY55" s="65" t="s">
        <v>9</v>
      </c>
      <c r="AZ55" s="66" t="s">
        <v>10</v>
      </c>
      <c r="BA55" s="64">
        <v>214</v>
      </c>
      <c r="BB55" s="65" t="s">
        <v>9</v>
      </c>
      <c r="BC55" s="66" t="s">
        <v>10</v>
      </c>
      <c r="BD55" s="64">
        <v>29672</v>
      </c>
      <c r="BE55" s="65" t="s">
        <v>9</v>
      </c>
      <c r="BF55" s="66" t="s">
        <v>10</v>
      </c>
      <c r="BG55" s="63">
        <v>-10255</v>
      </c>
      <c r="BH55" s="65" t="s">
        <v>9</v>
      </c>
      <c r="BI55" s="66" t="s">
        <v>10</v>
      </c>
      <c r="BJ55" s="63">
        <v>-10378</v>
      </c>
      <c r="BK55" s="65" t="s">
        <v>9</v>
      </c>
      <c r="BL55" s="66" t="s">
        <v>10</v>
      </c>
      <c r="BM55" s="63">
        <v>123</v>
      </c>
      <c r="BN55" s="65" t="s">
        <v>9</v>
      </c>
      <c r="BO55" s="66" t="s">
        <v>10</v>
      </c>
      <c r="BP55" s="67">
        <v>223308</v>
      </c>
      <c r="BQ55" s="65" t="s">
        <v>9</v>
      </c>
      <c r="BR55" s="66" t="s">
        <v>10</v>
      </c>
      <c r="BS55" s="64">
        <v>178706</v>
      </c>
      <c r="BT55" s="65" t="s">
        <v>9</v>
      </c>
      <c r="BU55" s="66" t="s">
        <v>10</v>
      </c>
      <c r="BV55" s="64">
        <v>44602</v>
      </c>
      <c r="BW55" s="65" t="s">
        <v>9</v>
      </c>
      <c r="BX55" s="66" t="s">
        <v>10</v>
      </c>
      <c r="BY55" s="67">
        <v>188490</v>
      </c>
      <c r="BZ55" s="65" t="s">
        <v>9</v>
      </c>
      <c r="CA55" s="66" t="s">
        <v>10</v>
      </c>
      <c r="CB55" s="64">
        <v>132578</v>
      </c>
      <c r="CC55" s="65" t="s">
        <v>9</v>
      </c>
      <c r="CD55" s="66" t="s">
        <v>10</v>
      </c>
      <c r="CE55" s="64">
        <v>55912</v>
      </c>
      <c r="CF55" s="65" t="s">
        <v>9</v>
      </c>
      <c r="CG55" s="66" t="s">
        <v>10</v>
      </c>
      <c r="CH55" s="63">
        <v>34818</v>
      </c>
      <c r="CI55" s="65" t="s">
        <v>9</v>
      </c>
      <c r="CJ55" s="66" t="s">
        <v>10</v>
      </c>
      <c r="CK55" s="63" t="s">
        <v>362</v>
      </c>
      <c r="CL55" s="65" t="s">
        <v>32</v>
      </c>
      <c r="CM55" s="55" t="s">
        <v>10</v>
      </c>
    </row>
    <row r="56" spans="1:91" ht="12" customHeight="1" thickBot="1" x14ac:dyDescent="0.3">
      <c r="A56" s="25" t="s">
        <v>297</v>
      </c>
      <c r="B56" s="67">
        <v>604661</v>
      </c>
      <c r="C56" s="65" t="s">
        <v>9</v>
      </c>
      <c r="D56" s="66" t="s">
        <v>10</v>
      </c>
      <c r="E56" s="67">
        <v>438261</v>
      </c>
      <c r="F56" s="65" t="s">
        <v>9</v>
      </c>
      <c r="G56" s="66" t="s">
        <v>10</v>
      </c>
      <c r="H56" s="64">
        <v>286590</v>
      </c>
      <c r="I56" s="65" t="s">
        <v>9</v>
      </c>
      <c r="J56" s="66" t="s">
        <v>10</v>
      </c>
      <c r="K56" s="64">
        <v>281291</v>
      </c>
      <c r="L56" s="65" t="s">
        <v>9</v>
      </c>
      <c r="M56" s="66" t="s">
        <v>10</v>
      </c>
      <c r="N56" s="64">
        <v>5299</v>
      </c>
      <c r="O56" s="65" t="s">
        <v>9</v>
      </c>
      <c r="P56" s="66" t="s">
        <v>10</v>
      </c>
      <c r="Q56" s="64">
        <v>151671</v>
      </c>
      <c r="R56" s="65" t="s">
        <v>9</v>
      </c>
      <c r="S56" s="66" t="s">
        <v>10</v>
      </c>
      <c r="T56" s="64">
        <v>105637</v>
      </c>
      <c r="U56" s="65" t="s">
        <v>9</v>
      </c>
      <c r="V56" s="66" t="s">
        <v>10</v>
      </c>
      <c r="W56" s="64">
        <v>46034</v>
      </c>
      <c r="X56" s="65" t="s">
        <v>9</v>
      </c>
      <c r="Y56" s="66" t="s">
        <v>10</v>
      </c>
      <c r="Z56" s="64">
        <v>392227</v>
      </c>
      <c r="AA56" s="65" t="s">
        <v>9</v>
      </c>
      <c r="AB56" s="66" t="s">
        <v>10</v>
      </c>
      <c r="AC56" s="67">
        <v>129846</v>
      </c>
      <c r="AD56" s="65" t="s">
        <v>9</v>
      </c>
      <c r="AE56" s="66" t="s">
        <v>10</v>
      </c>
      <c r="AF56" s="64">
        <v>131207</v>
      </c>
      <c r="AG56" s="65" t="s">
        <v>9</v>
      </c>
      <c r="AH56" s="66" t="s">
        <v>10</v>
      </c>
      <c r="AI56" s="64">
        <v>11003</v>
      </c>
      <c r="AJ56" s="65" t="s">
        <v>9</v>
      </c>
      <c r="AK56" s="66" t="s">
        <v>10</v>
      </c>
      <c r="AL56" s="64">
        <v>28593</v>
      </c>
      <c r="AM56" s="65" t="s">
        <v>9</v>
      </c>
      <c r="AN56" s="66" t="s">
        <v>10</v>
      </c>
      <c r="AO56" s="64">
        <v>54737</v>
      </c>
      <c r="AP56" s="65" t="s">
        <v>9</v>
      </c>
      <c r="AQ56" s="66" t="s">
        <v>10</v>
      </c>
      <c r="AR56" s="64">
        <v>10750</v>
      </c>
      <c r="AS56" s="65" t="s">
        <v>9</v>
      </c>
      <c r="AT56" s="66" t="s">
        <v>10</v>
      </c>
      <c r="AU56" s="64">
        <v>16075</v>
      </c>
      <c r="AV56" s="65" t="s">
        <v>9</v>
      </c>
      <c r="AW56" s="66" t="s">
        <v>10</v>
      </c>
      <c r="AX56" s="64">
        <v>27912</v>
      </c>
      <c r="AY56" s="65" t="s">
        <v>9</v>
      </c>
      <c r="AZ56" s="66" t="s">
        <v>10</v>
      </c>
      <c r="BA56" s="64">
        <v>21</v>
      </c>
      <c r="BB56" s="65" t="s">
        <v>9</v>
      </c>
      <c r="BC56" s="66" t="s">
        <v>10</v>
      </c>
      <c r="BD56" s="64">
        <v>36853</v>
      </c>
      <c r="BE56" s="65" t="s">
        <v>9</v>
      </c>
      <c r="BF56" s="66" t="s">
        <v>10</v>
      </c>
      <c r="BG56" s="63">
        <v>-1361</v>
      </c>
      <c r="BH56" s="65" t="s">
        <v>9</v>
      </c>
      <c r="BI56" s="66" t="s">
        <v>10</v>
      </c>
      <c r="BJ56" s="63">
        <v>-1505</v>
      </c>
      <c r="BK56" s="65" t="s">
        <v>9</v>
      </c>
      <c r="BL56" s="66" t="s">
        <v>10</v>
      </c>
      <c r="BM56" s="63">
        <v>144</v>
      </c>
      <c r="BN56" s="65" t="s">
        <v>9</v>
      </c>
      <c r="BO56" s="66" t="s">
        <v>10</v>
      </c>
      <c r="BP56" s="67">
        <v>248040</v>
      </c>
      <c r="BQ56" s="65" t="s">
        <v>9</v>
      </c>
      <c r="BR56" s="66" t="s">
        <v>10</v>
      </c>
      <c r="BS56" s="64">
        <v>204605</v>
      </c>
      <c r="BT56" s="65" t="s">
        <v>9</v>
      </c>
      <c r="BU56" s="66" t="s">
        <v>10</v>
      </c>
      <c r="BV56" s="64">
        <v>43435</v>
      </c>
      <c r="BW56" s="65" t="s">
        <v>9</v>
      </c>
      <c r="BX56" s="66" t="s">
        <v>10</v>
      </c>
      <c r="BY56" s="67">
        <v>211486</v>
      </c>
      <c r="BZ56" s="65" t="s">
        <v>9</v>
      </c>
      <c r="CA56" s="66" t="s">
        <v>10</v>
      </c>
      <c r="CB56" s="64">
        <v>154720</v>
      </c>
      <c r="CC56" s="65" t="s">
        <v>9</v>
      </c>
      <c r="CD56" s="66" t="s">
        <v>10</v>
      </c>
      <c r="CE56" s="64">
        <v>56766</v>
      </c>
      <c r="CF56" s="65" t="s">
        <v>9</v>
      </c>
      <c r="CG56" s="66" t="s">
        <v>10</v>
      </c>
      <c r="CH56" s="63">
        <v>36554</v>
      </c>
      <c r="CI56" s="65" t="s">
        <v>9</v>
      </c>
      <c r="CJ56" s="66" t="s">
        <v>10</v>
      </c>
      <c r="CK56" s="63" t="s">
        <v>362</v>
      </c>
      <c r="CL56" s="65" t="s">
        <v>32</v>
      </c>
      <c r="CM56" s="55" t="s">
        <v>10</v>
      </c>
    </row>
    <row r="57" spans="1:91" ht="12" customHeight="1" thickBot="1" x14ac:dyDescent="0.3">
      <c r="A57" s="25" t="s">
        <v>298</v>
      </c>
      <c r="B57" s="67">
        <v>582778</v>
      </c>
      <c r="C57" s="65" t="s">
        <v>9</v>
      </c>
      <c r="D57" s="66" t="s">
        <v>10</v>
      </c>
      <c r="E57" s="67">
        <v>419477</v>
      </c>
      <c r="F57" s="65" t="s">
        <v>9</v>
      </c>
      <c r="G57" s="66" t="s">
        <v>10</v>
      </c>
      <c r="H57" s="64">
        <v>270631</v>
      </c>
      <c r="I57" s="65" t="s">
        <v>9</v>
      </c>
      <c r="J57" s="66" t="s">
        <v>10</v>
      </c>
      <c r="K57" s="64">
        <v>264042</v>
      </c>
      <c r="L57" s="65" t="s">
        <v>9</v>
      </c>
      <c r="M57" s="66" t="s">
        <v>10</v>
      </c>
      <c r="N57" s="64">
        <v>6589</v>
      </c>
      <c r="O57" s="65" t="s">
        <v>9</v>
      </c>
      <c r="P57" s="66" t="s">
        <v>10</v>
      </c>
      <c r="Q57" s="64">
        <v>148846</v>
      </c>
      <c r="R57" s="65" t="s">
        <v>9</v>
      </c>
      <c r="S57" s="66" t="s">
        <v>10</v>
      </c>
      <c r="T57" s="64">
        <v>103514</v>
      </c>
      <c r="U57" s="65" t="s">
        <v>9</v>
      </c>
      <c r="V57" s="66" t="s">
        <v>10</v>
      </c>
      <c r="W57" s="64">
        <v>45332</v>
      </c>
      <c r="X57" s="65" t="s">
        <v>9</v>
      </c>
      <c r="Y57" s="66" t="s">
        <v>10</v>
      </c>
      <c r="Z57" s="64">
        <v>374145</v>
      </c>
      <c r="AA57" s="65" t="s">
        <v>9</v>
      </c>
      <c r="AB57" s="66" t="s">
        <v>10</v>
      </c>
      <c r="AC57" s="67">
        <v>135109</v>
      </c>
      <c r="AD57" s="65" t="s">
        <v>9</v>
      </c>
      <c r="AE57" s="66" t="s">
        <v>10</v>
      </c>
      <c r="AF57" s="64">
        <v>116592</v>
      </c>
      <c r="AG57" s="65" t="s">
        <v>9</v>
      </c>
      <c r="AH57" s="66" t="s">
        <v>10</v>
      </c>
      <c r="AI57" s="64">
        <v>12025</v>
      </c>
      <c r="AJ57" s="65" t="s">
        <v>9</v>
      </c>
      <c r="AK57" s="66" t="s">
        <v>10</v>
      </c>
      <c r="AL57" s="64">
        <v>19365</v>
      </c>
      <c r="AM57" s="65" t="s">
        <v>9</v>
      </c>
      <c r="AN57" s="66" t="s">
        <v>10</v>
      </c>
      <c r="AO57" s="64">
        <v>44375</v>
      </c>
      <c r="AP57" s="65" t="s">
        <v>9</v>
      </c>
      <c r="AQ57" s="66" t="s">
        <v>10</v>
      </c>
      <c r="AR57" s="64">
        <v>9022</v>
      </c>
      <c r="AS57" s="65" t="s">
        <v>9</v>
      </c>
      <c r="AT57" s="66" t="s">
        <v>10</v>
      </c>
      <c r="AU57" s="64">
        <v>12463</v>
      </c>
      <c r="AV57" s="65" t="s">
        <v>9</v>
      </c>
      <c r="AW57" s="66" t="s">
        <v>10</v>
      </c>
      <c r="AX57" s="64">
        <v>22890</v>
      </c>
      <c r="AY57" s="65" t="s">
        <v>9</v>
      </c>
      <c r="AZ57" s="66" t="s">
        <v>10</v>
      </c>
      <c r="BA57" s="64">
        <v>38</v>
      </c>
      <c r="BB57" s="65" t="s">
        <v>9</v>
      </c>
      <c r="BC57" s="66" t="s">
        <v>10</v>
      </c>
      <c r="BD57" s="64">
        <v>40789</v>
      </c>
      <c r="BE57" s="65" t="s">
        <v>9</v>
      </c>
      <c r="BF57" s="66" t="s">
        <v>10</v>
      </c>
      <c r="BG57" s="63">
        <v>18517</v>
      </c>
      <c r="BH57" s="65" t="s">
        <v>9</v>
      </c>
      <c r="BI57" s="66" t="s">
        <v>10</v>
      </c>
      <c r="BJ57" s="63">
        <v>18301</v>
      </c>
      <c r="BK57" s="65" t="s">
        <v>9</v>
      </c>
      <c r="BL57" s="66" t="s">
        <v>10</v>
      </c>
      <c r="BM57" s="63">
        <v>216</v>
      </c>
      <c r="BN57" s="65" t="s">
        <v>9</v>
      </c>
      <c r="BO57" s="66" t="s">
        <v>10</v>
      </c>
      <c r="BP57" s="67">
        <v>240338</v>
      </c>
      <c r="BQ57" s="65" t="s">
        <v>9</v>
      </c>
      <c r="BR57" s="66" t="s">
        <v>10</v>
      </c>
      <c r="BS57" s="64">
        <v>198960</v>
      </c>
      <c r="BT57" s="65" t="s">
        <v>9</v>
      </c>
      <c r="BU57" s="66" t="s">
        <v>10</v>
      </c>
      <c r="BV57" s="64">
        <v>41378</v>
      </c>
      <c r="BW57" s="65" t="s">
        <v>9</v>
      </c>
      <c r="BX57" s="66" t="s">
        <v>10</v>
      </c>
      <c r="BY57" s="67">
        <v>212146</v>
      </c>
      <c r="BZ57" s="65" t="s">
        <v>9</v>
      </c>
      <c r="CA57" s="66" t="s">
        <v>10</v>
      </c>
      <c r="CB57" s="64">
        <v>152731</v>
      </c>
      <c r="CC57" s="65" t="s">
        <v>9</v>
      </c>
      <c r="CD57" s="66" t="s">
        <v>10</v>
      </c>
      <c r="CE57" s="64">
        <v>59415</v>
      </c>
      <c r="CF57" s="65" t="s">
        <v>9</v>
      </c>
      <c r="CG57" s="66" t="s">
        <v>10</v>
      </c>
      <c r="CH57" s="63">
        <v>28192</v>
      </c>
      <c r="CI57" s="65" t="s">
        <v>9</v>
      </c>
      <c r="CJ57" s="66" t="s">
        <v>10</v>
      </c>
      <c r="CK57" s="63" t="s">
        <v>362</v>
      </c>
      <c r="CL57" s="65" t="s">
        <v>32</v>
      </c>
      <c r="CM57" s="55" t="s">
        <v>10</v>
      </c>
    </row>
    <row r="58" spans="1:91" ht="12" customHeight="1" thickBot="1" x14ac:dyDescent="0.3">
      <c r="A58" s="25" t="s">
        <v>299</v>
      </c>
      <c r="B58" s="67">
        <v>608580</v>
      </c>
      <c r="C58" s="65" t="s">
        <v>9</v>
      </c>
      <c r="D58" s="66" t="s">
        <v>10</v>
      </c>
      <c r="E58" s="67">
        <v>430479</v>
      </c>
      <c r="F58" s="65" t="s">
        <v>9</v>
      </c>
      <c r="G58" s="66" t="s">
        <v>10</v>
      </c>
      <c r="H58" s="64">
        <v>287160</v>
      </c>
      <c r="I58" s="65" t="s">
        <v>9</v>
      </c>
      <c r="J58" s="66" t="s">
        <v>10</v>
      </c>
      <c r="K58" s="64">
        <v>279204</v>
      </c>
      <c r="L58" s="65" t="s">
        <v>9</v>
      </c>
      <c r="M58" s="66" t="s">
        <v>10</v>
      </c>
      <c r="N58" s="64">
        <v>7956</v>
      </c>
      <c r="O58" s="65" t="s">
        <v>9</v>
      </c>
      <c r="P58" s="66" t="s">
        <v>10</v>
      </c>
      <c r="Q58" s="64">
        <v>143319</v>
      </c>
      <c r="R58" s="65" t="s">
        <v>9</v>
      </c>
      <c r="S58" s="66" t="s">
        <v>10</v>
      </c>
      <c r="T58" s="64">
        <v>98558</v>
      </c>
      <c r="U58" s="65" t="s">
        <v>9</v>
      </c>
      <c r="V58" s="66" t="s">
        <v>10</v>
      </c>
      <c r="W58" s="64">
        <v>44761</v>
      </c>
      <c r="X58" s="65" t="s">
        <v>9</v>
      </c>
      <c r="Y58" s="66" t="s">
        <v>10</v>
      </c>
      <c r="Z58" s="64">
        <v>385718</v>
      </c>
      <c r="AA58" s="65" t="s">
        <v>9</v>
      </c>
      <c r="AB58" s="66" t="s">
        <v>10</v>
      </c>
      <c r="AC58" s="67">
        <v>141672</v>
      </c>
      <c r="AD58" s="65" t="s">
        <v>9</v>
      </c>
      <c r="AE58" s="66" t="s">
        <v>10</v>
      </c>
      <c r="AF58" s="64">
        <v>135837</v>
      </c>
      <c r="AG58" s="65" t="s">
        <v>9</v>
      </c>
      <c r="AH58" s="66" t="s">
        <v>10</v>
      </c>
      <c r="AI58" s="64">
        <v>13858</v>
      </c>
      <c r="AJ58" s="65" t="s">
        <v>9</v>
      </c>
      <c r="AK58" s="66" t="s">
        <v>10</v>
      </c>
      <c r="AL58" s="64">
        <v>26014</v>
      </c>
      <c r="AM58" s="65" t="s">
        <v>9</v>
      </c>
      <c r="AN58" s="66" t="s">
        <v>10</v>
      </c>
      <c r="AO58" s="64">
        <v>52858</v>
      </c>
      <c r="AP58" s="65" t="s">
        <v>9</v>
      </c>
      <c r="AQ58" s="66" t="s">
        <v>10</v>
      </c>
      <c r="AR58" s="64">
        <v>13179</v>
      </c>
      <c r="AS58" s="65" t="s">
        <v>9</v>
      </c>
      <c r="AT58" s="66" t="s">
        <v>10</v>
      </c>
      <c r="AU58" s="64">
        <v>14160</v>
      </c>
      <c r="AV58" s="65" t="s">
        <v>9</v>
      </c>
      <c r="AW58" s="66" t="s">
        <v>10</v>
      </c>
      <c r="AX58" s="64">
        <v>25519</v>
      </c>
      <c r="AY58" s="65" t="s">
        <v>9</v>
      </c>
      <c r="AZ58" s="66" t="s">
        <v>10</v>
      </c>
      <c r="BA58" s="64">
        <v>1061</v>
      </c>
      <c r="BB58" s="65" t="s">
        <v>9</v>
      </c>
      <c r="BC58" s="66" t="s">
        <v>10</v>
      </c>
      <c r="BD58" s="64">
        <v>42046</v>
      </c>
      <c r="BE58" s="65" t="s">
        <v>9</v>
      </c>
      <c r="BF58" s="66" t="s">
        <v>10</v>
      </c>
      <c r="BG58" s="63">
        <v>5835</v>
      </c>
      <c r="BH58" s="65" t="s">
        <v>9</v>
      </c>
      <c r="BI58" s="66" t="s">
        <v>10</v>
      </c>
      <c r="BJ58" s="63">
        <v>5633</v>
      </c>
      <c r="BK58" s="65" t="s">
        <v>9</v>
      </c>
      <c r="BL58" s="66" t="s">
        <v>10</v>
      </c>
      <c r="BM58" s="63">
        <v>202</v>
      </c>
      <c r="BN58" s="65" t="s">
        <v>9</v>
      </c>
      <c r="BO58" s="66" t="s">
        <v>10</v>
      </c>
      <c r="BP58" s="67">
        <v>255383</v>
      </c>
      <c r="BQ58" s="65" t="s">
        <v>9</v>
      </c>
      <c r="BR58" s="66" t="s">
        <v>10</v>
      </c>
      <c r="BS58" s="64">
        <v>208769</v>
      </c>
      <c r="BT58" s="65" t="s">
        <v>9</v>
      </c>
      <c r="BU58" s="66" t="s">
        <v>10</v>
      </c>
      <c r="BV58" s="64">
        <v>46614</v>
      </c>
      <c r="BW58" s="65" t="s">
        <v>9</v>
      </c>
      <c r="BX58" s="66" t="s">
        <v>10</v>
      </c>
      <c r="BY58" s="67">
        <v>218954</v>
      </c>
      <c r="BZ58" s="65" t="s">
        <v>9</v>
      </c>
      <c r="CA58" s="66" t="s">
        <v>10</v>
      </c>
      <c r="CB58" s="64">
        <v>158784</v>
      </c>
      <c r="CC58" s="65" t="s">
        <v>9</v>
      </c>
      <c r="CD58" s="66" t="s">
        <v>10</v>
      </c>
      <c r="CE58" s="64">
        <v>60170</v>
      </c>
      <c r="CF58" s="65" t="s">
        <v>9</v>
      </c>
      <c r="CG58" s="66" t="s">
        <v>10</v>
      </c>
      <c r="CH58" s="63">
        <v>36429</v>
      </c>
      <c r="CI58" s="65" t="s">
        <v>9</v>
      </c>
      <c r="CJ58" s="66" t="s">
        <v>10</v>
      </c>
      <c r="CK58" s="63" t="s">
        <v>362</v>
      </c>
      <c r="CL58" s="65" t="s">
        <v>32</v>
      </c>
      <c r="CM58" s="55" t="s">
        <v>10</v>
      </c>
    </row>
    <row r="59" spans="1:91" ht="12" customHeight="1" thickBot="1" x14ac:dyDescent="0.3">
      <c r="A59" s="25" t="s">
        <v>300</v>
      </c>
      <c r="B59" s="67">
        <v>551891</v>
      </c>
      <c r="C59" s="65" t="s">
        <v>9</v>
      </c>
      <c r="D59" s="66" t="s">
        <v>10</v>
      </c>
      <c r="E59" s="67">
        <v>401703</v>
      </c>
      <c r="F59" s="65" t="s">
        <v>9</v>
      </c>
      <c r="G59" s="66" t="s">
        <v>10</v>
      </c>
      <c r="H59" s="64">
        <v>278417</v>
      </c>
      <c r="I59" s="65" t="s">
        <v>9</v>
      </c>
      <c r="J59" s="66" t="s">
        <v>10</v>
      </c>
      <c r="K59" s="64">
        <v>271738</v>
      </c>
      <c r="L59" s="65" t="s">
        <v>9</v>
      </c>
      <c r="M59" s="66" t="s">
        <v>10</v>
      </c>
      <c r="N59" s="64">
        <v>6679</v>
      </c>
      <c r="O59" s="65" t="s">
        <v>9</v>
      </c>
      <c r="P59" s="66" t="s">
        <v>10</v>
      </c>
      <c r="Q59" s="64">
        <v>123286</v>
      </c>
      <c r="R59" s="65" t="s">
        <v>9</v>
      </c>
      <c r="S59" s="66" t="s">
        <v>10</v>
      </c>
      <c r="T59" s="64">
        <v>83644</v>
      </c>
      <c r="U59" s="65" t="s">
        <v>9</v>
      </c>
      <c r="V59" s="66" t="s">
        <v>10</v>
      </c>
      <c r="W59" s="64">
        <v>39642</v>
      </c>
      <c r="X59" s="65" t="s">
        <v>9</v>
      </c>
      <c r="Y59" s="66" t="s">
        <v>10</v>
      </c>
      <c r="Z59" s="64">
        <v>362061</v>
      </c>
      <c r="AA59" s="65" t="s">
        <v>9</v>
      </c>
      <c r="AB59" s="66" t="s">
        <v>10</v>
      </c>
      <c r="AC59" s="67">
        <v>121232</v>
      </c>
      <c r="AD59" s="65" t="s">
        <v>9</v>
      </c>
      <c r="AE59" s="66" t="s">
        <v>10</v>
      </c>
      <c r="AF59" s="64">
        <v>121143</v>
      </c>
      <c r="AG59" s="65" t="s">
        <v>9</v>
      </c>
      <c r="AH59" s="66" t="s">
        <v>10</v>
      </c>
      <c r="AI59" s="64">
        <v>13237</v>
      </c>
      <c r="AJ59" s="65" t="s">
        <v>9</v>
      </c>
      <c r="AK59" s="66" t="s">
        <v>10</v>
      </c>
      <c r="AL59" s="64">
        <v>22156</v>
      </c>
      <c r="AM59" s="65" t="s">
        <v>9</v>
      </c>
      <c r="AN59" s="66" t="s">
        <v>10</v>
      </c>
      <c r="AO59" s="64">
        <v>50142</v>
      </c>
      <c r="AP59" s="65" t="s">
        <v>9</v>
      </c>
      <c r="AQ59" s="66" t="s">
        <v>10</v>
      </c>
      <c r="AR59" s="64">
        <v>10396</v>
      </c>
      <c r="AS59" s="65" t="s">
        <v>9</v>
      </c>
      <c r="AT59" s="66" t="s">
        <v>10</v>
      </c>
      <c r="AU59" s="64">
        <v>13809</v>
      </c>
      <c r="AV59" s="65" t="s">
        <v>9</v>
      </c>
      <c r="AW59" s="66" t="s">
        <v>10</v>
      </c>
      <c r="AX59" s="64">
        <v>25937</v>
      </c>
      <c r="AY59" s="65" t="s">
        <v>9</v>
      </c>
      <c r="AZ59" s="66" t="s">
        <v>10</v>
      </c>
      <c r="BA59" s="64">
        <v>221</v>
      </c>
      <c r="BB59" s="65" t="s">
        <v>9</v>
      </c>
      <c r="BC59" s="66" t="s">
        <v>10</v>
      </c>
      <c r="BD59" s="64">
        <v>35387</v>
      </c>
      <c r="BE59" s="65" t="s">
        <v>9</v>
      </c>
      <c r="BF59" s="66" t="s">
        <v>10</v>
      </c>
      <c r="BG59" s="63">
        <v>89</v>
      </c>
      <c r="BH59" s="65" t="s">
        <v>9</v>
      </c>
      <c r="BI59" s="66" t="s">
        <v>10</v>
      </c>
      <c r="BJ59" s="63">
        <v>-156</v>
      </c>
      <c r="BK59" s="65" t="s">
        <v>9</v>
      </c>
      <c r="BL59" s="66" t="s">
        <v>10</v>
      </c>
      <c r="BM59" s="63">
        <v>245</v>
      </c>
      <c r="BN59" s="65" t="s">
        <v>9</v>
      </c>
      <c r="BO59" s="66" t="s">
        <v>10</v>
      </c>
      <c r="BP59" s="67">
        <v>246685</v>
      </c>
      <c r="BQ59" s="65" t="s">
        <v>9</v>
      </c>
      <c r="BR59" s="66" t="s">
        <v>10</v>
      </c>
      <c r="BS59" s="64">
        <v>196852</v>
      </c>
      <c r="BT59" s="65" t="s">
        <v>9</v>
      </c>
      <c r="BU59" s="66" t="s">
        <v>10</v>
      </c>
      <c r="BV59" s="64">
        <v>49833</v>
      </c>
      <c r="BW59" s="65" t="s">
        <v>9</v>
      </c>
      <c r="BX59" s="66" t="s">
        <v>10</v>
      </c>
      <c r="BY59" s="67">
        <v>217729</v>
      </c>
      <c r="BZ59" s="65" t="s">
        <v>9</v>
      </c>
      <c r="CA59" s="66" t="s">
        <v>10</v>
      </c>
      <c r="CB59" s="64">
        <v>155198</v>
      </c>
      <c r="CC59" s="65" t="s">
        <v>9</v>
      </c>
      <c r="CD59" s="66" t="s">
        <v>10</v>
      </c>
      <c r="CE59" s="64">
        <v>62531</v>
      </c>
      <c r="CF59" s="65" t="s">
        <v>9</v>
      </c>
      <c r="CG59" s="66" t="s">
        <v>10</v>
      </c>
      <c r="CH59" s="63">
        <v>28956</v>
      </c>
      <c r="CI59" s="65" t="s">
        <v>9</v>
      </c>
      <c r="CJ59" s="66" t="s">
        <v>10</v>
      </c>
      <c r="CK59" s="63" t="s">
        <v>362</v>
      </c>
      <c r="CL59" s="65" t="s">
        <v>32</v>
      </c>
      <c r="CM59" s="55" t="s">
        <v>10</v>
      </c>
    </row>
    <row r="60" spans="1:91" ht="12" customHeight="1" thickBot="1" x14ac:dyDescent="0.3">
      <c r="A60" s="25" t="s">
        <v>301</v>
      </c>
      <c r="B60" s="67">
        <v>629179</v>
      </c>
      <c r="C60" s="65" t="s">
        <v>9</v>
      </c>
      <c r="D60" s="66" t="s">
        <v>10</v>
      </c>
      <c r="E60" s="67">
        <v>453050</v>
      </c>
      <c r="F60" s="65" t="s">
        <v>9</v>
      </c>
      <c r="G60" s="66" t="s">
        <v>10</v>
      </c>
      <c r="H60" s="64">
        <v>297870</v>
      </c>
      <c r="I60" s="65" t="s">
        <v>9</v>
      </c>
      <c r="J60" s="66" t="s">
        <v>10</v>
      </c>
      <c r="K60" s="64">
        <v>290318</v>
      </c>
      <c r="L60" s="65" t="s">
        <v>9</v>
      </c>
      <c r="M60" s="66" t="s">
        <v>10</v>
      </c>
      <c r="N60" s="64">
        <v>7552</v>
      </c>
      <c r="O60" s="65" t="s">
        <v>9</v>
      </c>
      <c r="P60" s="66" t="s">
        <v>10</v>
      </c>
      <c r="Q60" s="64">
        <v>155180</v>
      </c>
      <c r="R60" s="65" t="s">
        <v>9</v>
      </c>
      <c r="S60" s="66" t="s">
        <v>10</v>
      </c>
      <c r="T60" s="64">
        <v>107845</v>
      </c>
      <c r="U60" s="65" t="s">
        <v>9</v>
      </c>
      <c r="V60" s="66" t="s">
        <v>10</v>
      </c>
      <c r="W60" s="64">
        <v>47335</v>
      </c>
      <c r="X60" s="65" t="s">
        <v>9</v>
      </c>
      <c r="Y60" s="66" t="s">
        <v>10</v>
      </c>
      <c r="Z60" s="64">
        <v>405715</v>
      </c>
      <c r="AA60" s="65" t="s">
        <v>9</v>
      </c>
      <c r="AB60" s="66" t="s">
        <v>10</v>
      </c>
      <c r="AC60" s="67">
        <v>136228</v>
      </c>
      <c r="AD60" s="65" t="s">
        <v>9</v>
      </c>
      <c r="AE60" s="66" t="s">
        <v>10</v>
      </c>
      <c r="AF60" s="64">
        <v>145520</v>
      </c>
      <c r="AG60" s="65" t="s">
        <v>9</v>
      </c>
      <c r="AH60" s="66" t="s">
        <v>10</v>
      </c>
      <c r="AI60" s="64">
        <v>12695</v>
      </c>
      <c r="AJ60" s="65" t="s">
        <v>9</v>
      </c>
      <c r="AK60" s="66" t="s">
        <v>10</v>
      </c>
      <c r="AL60" s="64">
        <v>30488</v>
      </c>
      <c r="AM60" s="65" t="s">
        <v>9</v>
      </c>
      <c r="AN60" s="66" t="s">
        <v>10</v>
      </c>
      <c r="AO60" s="64">
        <v>59131</v>
      </c>
      <c r="AP60" s="65" t="s">
        <v>9</v>
      </c>
      <c r="AQ60" s="66" t="s">
        <v>10</v>
      </c>
      <c r="AR60" s="64">
        <v>10914</v>
      </c>
      <c r="AS60" s="65" t="s">
        <v>9</v>
      </c>
      <c r="AT60" s="66" t="s">
        <v>10</v>
      </c>
      <c r="AU60" s="64">
        <v>17754</v>
      </c>
      <c r="AV60" s="65" t="s">
        <v>9</v>
      </c>
      <c r="AW60" s="66" t="s">
        <v>10</v>
      </c>
      <c r="AX60" s="64">
        <v>30463</v>
      </c>
      <c r="AY60" s="65" t="s">
        <v>9</v>
      </c>
      <c r="AZ60" s="66" t="s">
        <v>10</v>
      </c>
      <c r="BA60" s="64">
        <v>37</v>
      </c>
      <c r="BB60" s="65" t="s">
        <v>9</v>
      </c>
      <c r="BC60" s="66" t="s">
        <v>10</v>
      </c>
      <c r="BD60" s="64">
        <v>43169</v>
      </c>
      <c r="BE60" s="65" t="s">
        <v>9</v>
      </c>
      <c r="BF60" s="66" t="s">
        <v>10</v>
      </c>
      <c r="BG60" s="63">
        <v>-9292</v>
      </c>
      <c r="BH60" s="65" t="s">
        <v>9</v>
      </c>
      <c r="BI60" s="66" t="s">
        <v>10</v>
      </c>
      <c r="BJ60" s="63">
        <v>-9401</v>
      </c>
      <c r="BK60" s="65" t="s">
        <v>9</v>
      </c>
      <c r="BL60" s="66" t="s">
        <v>10</v>
      </c>
      <c r="BM60" s="63">
        <v>109</v>
      </c>
      <c r="BN60" s="65" t="s">
        <v>9</v>
      </c>
      <c r="BO60" s="66" t="s">
        <v>10</v>
      </c>
      <c r="BP60" s="67">
        <v>275288</v>
      </c>
      <c r="BQ60" s="65" t="s">
        <v>9</v>
      </c>
      <c r="BR60" s="66" t="s">
        <v>10</v>
      </c>
      <c r="BS60" s="64">
        <v>222255</v>
      </c>
      <c r="BT60" s="65" t="s">
        <v>9</v>
      </c>
      <c r="BU60" s="66" t="s">
        <v>10</v>
      </c>
      <c r="BV60" s="64">
        <v>53033</v>
      </c>
      <c r="BW60" s="65" t="s">
        <v>9</v>
      </c>
      <c r="BX60" s="66" t="s">
        <v>10</v>
      </c>
      <c r="BY60" s="67">
        <v>235387</v>
      </c>
      <c r="BZ60" s="65" t="s">
        <v>9</v>
      </c>
      <c r="CA60" s="66" t="s">
        <v>10</v>
      </c>
      <c r="CB60" s="64">
        <v>171465</v>
      </c>
      <c r="CC60" s="65" t="s">
        <v>9</v>
      </c>
      <c r="CD60" s="66" t="s">
        <v>10</v>
      </c>
      <c r="CE60" s="64">
        <v>63922</v>
      </c>
      <c r="CF60" s="65" t="s">
        <v>9</v>
      </c>
      <c r="CG60" s="66" t="s">
        <v>10</v>
      </c>
      <c r="CH60" s="63">
        <v>39901</v>
      </c>
      <c r="CI60" s="65" t="s">
        <v>9</v>
      </c>
      <c r="CJ60" s="66" t="s">
        <v>10</v>
      </c>
      <c r="CK60" s="63" t="s">
        <v>362</v>
      </c>
      <c r="CL60" s="65" t="s">
        <v>32</v>
      </c>
      <c r="CM60" s="55" t="s">
        <v>10</v>
      </c>
    </row>
    <row r="61" spans="1:91" ht="12" customHeight="1" thickBot="1" x14ac:dyDescent="0.3">
      <c r="A61" s="25" t="s">
        <v>302</v>
      </c>
      <c r="B61" s="67">
        <v>611004</v>
      </c>
      <c r="C61" s="65" t="s">
        <v>9</v>
      </c>
      <c r="D61" s="66" t="s">
        <v>10</v>
      </c>
      <c r="E61" s="67">
        <v>433599</v>
      </c>
      <c r="F61" s="65" t="s">
        <v>9</v>
      </c>
      <c r="G61" s="66" t="s">
        <v>10</v>
      </c>
      <c r="H61" s="64">
        <v>279095</v>
      </c>
      <c r="I61" s="65" t="s">
        <v>9</v>
      </c>
      <c r="J61" s="66" t="s">
        <v>10</v>
      </c>
      <c r="K61" s="64">
        <v>272067</v>
      </c>
      <c r="L61" s="65" t="s">
        <v>9</v>
      </c>
      <c r="M61" s="66" t="s">
        <v>10</v>
      </c>
      <c r="N61" s="64">
        <v>7028</v>
      </c>
      <c r="O61" s="65" t="s">
        <v>9</v>
      </c>
      <c r="P61" s="66" t="s">
        <v>10</v>
      </c>
      <c r="Q61" s="64">
        <v>154504</v>
      </c>
      <c r="R61" s="65" t="s">
        <v>9</v>
      </c>
      <c r="S61" s="66" t="s">
        <v>10</v>
      </c>
      <c r="T61" s="64">
        <v>111327</v>
      </c>
      <c r="U61" s="65" t="s">
        <v>9</v>
      </c>
      <c r="V61" s="66" t="s">
        <v>10</v>
      </c>
      <c r="W61" s="64">
        <v>43177</v>
      </c>
      <c r="X61" s="65" t="s">
        <v>9</v>
      </c>
      <c r="Y61" s="66" t="s">
        <v>10</v>
      </c>
      <c r="Z61" s="64">
        <v>390422</v>
      </c>
      <c r="AA61" s="65" t="s">
        <v>9</v>
      </c>
      <c r="AB61" s="66" t="s">
        <v>10</v>
      </c>
      <c r="AC61" s="67">
        <v>150941</v>
      </c>
      <c r="AD61" s="65" t="s">
        <v>9</v>
      </c>
      <c r="AE61" s="66" t="s">
        <v>10</v>
      </c>
      <c r="AF61" s="64">
        <v>126540</v>
      </c>
      <c r="AG61" s="65" t="s">
        <v>9</v>
      </c>
      <c r="AH61" s="66" t="s">
        <v>10</v>
      </c>
      <c r="AI61" s="64">
        <v>14424</v>
      </c>
      <c r="AJ61" s="65" t="s">
        <v>9</v>
      </c>
      <c r="AK61" s="66" t="s">
        <v>10</v>
      </c>
      <c r="AL61" s="64">
        <v>20905</v>
      </c>
      <c r="AM61" s="65" t="s">
        <v>9</v>
      </c>
      <c r="AN61" s="66" t="s">
        <v>10</v>
      </c>
      <c r="AO61" s="64">
        <v>46279</v>
      </c>
      <c r="AP61" s="65" t="s">
        <v>9</v>
      </c>
      <c r="AQ61" s="66" t="s">
        <v>10</v>
      </c>
      <c r="AR61" s="64">
        <v>8789</v>
      </c>
      <c r="AS61" s="65" t="s">
        <v>9</v>
      </c>
      <c r="AT61" s="66" t="s">
        <v>10</v>
      </c>
      <c r="AU61" s="64">
        <v>12802</v>
      </c>
      <c r="AV61" s="65" t="s">
        <v>9</v>
      </c>
      <c r="AW61" s="66" t="s">
        <v>10</v>
      </c>
      <c r="AX61" s="64">
        <v>24688</v>
      </c>
      <c r="AY61" s="65" t="s">
        <v>9</v>
      </c>
      <c r="AZ61" s="66" t="s">
        <v>10</v>
      </c>
      <c r="BA61" s="64">
        <v>112</v>
      </c>
      <c r="BB61" s="65" t="s">
        <v>9</v>
      </c>
      <c r="BC61" s="66" t="s">
        <v>10</v>
      </c>
      <c r="BD61" s="64">
        <v>44820</v>
      </c>
      <c r="BE61" s="65" t="s">
        <v>9</v>
      </c>
      <c r="BF61" s="66" t="s">
        <v>10</v>
      </c>
      <c r="BG61" s="63">
        <v>24401</v>
      </c>
      <c r="BH61" s="65" t="s">
        <v>9</v>
      </c>
      <c r="BI61" s="66" t="s">
        <v>10</v>
      </c>
      <c r="BJ61" s="63">
        <v>24219</v>
      </c>
      <c r="BK61" s="65" t="s">
        <v>9</v>
      </c>
      <c r="BL61" s="66" t="s">
        <v>10</v>
      </c>
      <c r="BM61" s="63">
        <v>182</v>
      </c>
      <c r="BN61" s="65" t="s">
        <v>9</v>
      </c>
      <c r="BO61" s="66" t="s">
        <v>10</v>
      </c>
      <c r="BP61" s="67">
        <v>263693</v>
      </c>
      <c r="BQ61" s="65" t="s">
        <v>9</v>
      </c>
      <c r="BR61" s="66" t="s">
        <v>10</v>
      </c>
      <c r="BS61" s="64">
        <v>211366</v>
      </c>
      <c r="BT61" s="65" t="s">
        <v>9</v>
      </c>
      <c r="BU61" s="66" t="s">
        <v>10</v>
      </c>
      <c r="BV61" s="64">
        <v>52327</v>
      </c>
      <c r="BW61" s="65" t="s">
        <v>9</v>
      </c>
      <c r="BX61" s="66" t="s">
        <v>10</v>
      </c>
      <c r="BY61" s="67">
        <v>237229</v>
      </c>
      <c r="BZ61" s="65" t="s">
        <v>9</v>
      </c>
      <c r="CA61" s="66" t="s">
        <v>10</v>
      </c>
      <c r="CB61" s="64">
        <v>170024</v>
      </c>
      <c r="CC61" s="65" t="s">
        <v>9</v>
      </c>
      <c r="CD61" s="66" t="s">
        <v>10</v>
      </c>
      <c r="CE61" s="64">
        <v>67205</v>
      </c>
      <c r="CF61" s="65" t="s">
        <v>9</v>
      </c>
      <c r="CG61" s="66" t="s">
        <v>10</v>
      </c>
      <c r="CH61" s="63">
        <v>26464</v>
      </c>
      <c r="CI61" s="65" t="s">
        <v>9</v>
      </c>
      <c r="CJ61" s="66" t="s">
        <v>10</v>
      </c>
      <c r="CK61" s="63" t="s">
        <v>362</v>
      </c>
      <c r="CL61" s="65" t="s">
        <v>32</v>
      </c>
      <c r="CM61" s="55" t="s">
        <v>10</v>
      </c>
    </row>
    <row r="62" spans="1:91" ht="12" customHeight="1" thickBot="1" x14ac:dyDescent="0.3">
      <c r="A62" s="25" t="s">
        <v>303</v>
      </c>
      <c r="B62" s="67">
        <v>622716</v>
      </c>
      <c r="C62" s="65" t="s">
        <v>9</v>
      </c>
      <c r="D62" s="66" t="s">
        <v>10</v>
      </c>
      <c r="E62" s="67">
        <v>440719</v>
      </c>
      <c r="F62" s="65" t="s">
        <v>9</v>
      </c>
      <c r="G62" s="66" t="s">
        <v>10</v>
      </c>
      <c r="H62" s="64">
        <v>291918</v>
      </c>
      <c r="I62" s="65" t="s">
        <v>9</v>
      </c>
      <c r="J62" s="66" t="s">
        <v>10</v>
      </c>
      <c r="K62" s="64">
        <v>283169</v>
      </c>
      <c r="L62" s="65" t="s">
        <v>9</v>
      </c>
      <c r="M62" s="66" t="s">
        <v>10</v>
      </c>
      <c r="N62" s="64">
        <v>8749</v>
      </c>
      <c r="O62" s="65" t="s">
        <v>9</v>
      </c>
      <c r="P62" s="66" t="s">
        <v>10</v>
      </c>
      <c r="Q62" s="64">
        <v>148801</v>
      </c>
      <c r="R62" s="65" t="s">
        <v>9</v>
      </c>
      <c r="S62" s="66" t="s">
        <v>10</v>
      </c>
      <c r="T62" s="64">
        <v>105433</v>
      </c>
      <c r="U62" s="65" t="s">
        <v>9</v>
      </c>
      <c r="V62" s="66" t="s">
        <v>10</v>
      </c>
      <c r="W62" s="64">
        <v>43368</v>
      </c>
      <c r="X62" s="65" t="s">
        <v>9</v>
      </c>
      <c r="Y62" s="66" t="s">
        <v>10</v>
      </c>
      <c r="Z62" s="64">
        <v>397351</v>
      </c>
      <c r="AA62" s="65" t="s">
        <v>9</v>
      </c>
      <c r="AB62" s="66" t="s">
        <v>10</v>
      </c>
      <c r="AC62" s="67">
        <v>144164</v>
      </c>
      <c r="AD62" s="65" t="s">
        <v>9</v>
      </c>
      <c r="AE62" s="66" t="s">
        <v>10</v>
      </c>
      <c r="AF62" s="64">
        <v>142816</v>
      </c>
      <c r="AG62" s="65" t="s">
        <v>9</v>
      </c>
      <c r="AH62" s="66" t="s">
        <v>10</v>
      </c>
      <c r="AI62" s="64">
        <v>16339</v>
      </c>
      <c r="AJ62" s="65" t="s">
        <v>9</v>
      </c>
      <c r="AK62" s="66" t="s">
        <v>10</v>
      </c>
      <c r="AL62" s="64">
        <v>27751</v>
      </c>
      <c r="AM62" s="65" t="s">
        <v>9</v>
      </c>
      <c r="AN62" s="66" t="s">
        <v>10</v>
      </c>
      <c r="AO62" s="64">
        <v>52731</v>
      </c>
      <c r="AP62" s="65" t="s">
        <v>9</v>
      </c>
      <c r="AQ62" s="66" t="s">
        <v>10</v>
      </c>
      <c r="AR62" s="64">
        <v>11142</v>
      </c>
      <c r="AS62" s="65" t="s">
        <v>9</v>
      </c>
      <c r="AT62" s="66" t="s">
        <v>10</v>
      </c>
      <c r="AU62" s="64">
        <v>13827</v>
      </c>
      <c r="AV62" s="65" t="s">
        <v>9</v>
      </c>
      <c r="AW62" s="66" t="s">
        <v>10</v>
      </c>
      <c r="AX62" s="64">
        <v>27762</v>
      </c>
      <c r="AY62" s="65" t="s">
        <v>9</v>
      </c>
      <c r="AZ62" s="66" t="s">
        <v>10</v>
      </c>
      <c r="BA62" s="64">
        <v>977</v>
      </c>
      <c r="BB62" s="65" t="s">
        <v>9</v>
      </c>
      <c r="BC62" s="66" t="s">
        <v>10</v>
      </c>
      <c r="BD62" s="64">
        <v>45018</v>
      </c>
      <c r="BE62" s="65" t="s">
        <v>9</v>
      </c>
      <c r="BF62" s="66" t="s">
        <v>10</v>
      </c>
      <c r="BG62" s="63">
        <v>1348</v>
      </c>
      <c r="BH62" s="65" t="s">
        <v>9</v>
      </c>
      <c r="BI62" s="66" t="s">
        <v>10</v>
      </c>
      <c r="BJ62" s="63">
        <v>1180</v>
      </c>
      <c r="BK62" s="65" t="s">
        <v>9</v>
      </c>
      <c r="BL62" s="66" t="s">
        <v>10</v>
      </c>
      <c r="BM62" s="63">
        <v>168</v>
      </c>
      <c r="BN62" s="65" t="s">
        <v>9</v>
      </c>
      <c r="BO62" s="66" t="s">
        <v>10</v>
      </c>
      <c r="BP62" s="67">
        <v>263315</v>
      </c>
      <c r="BQ62" s="65" t="s">
        <v>9</v>
      </c>
      <c r="BR62" s="66" t="s">
        <v>10</v>
      </c>
      <c r="BS62" s="64">
        <v>207512</v>
      </c>
      <c r="BT62" s="65" t="s">
        <v>9</v>
      </c>
      <c r="BU62" s="66" t="s">
        <v>10</v>
      </c>
      <c r="BV62" s="64">
        <v>55803</v>
      </c>
      <c r="BW62" s="65" t="s">
        <v>9</v>
      </c>
      <c r="BX62" s="66" t="s">
        <v>10</v>
      </c>
      <c r="BY62" s="67">
        <v>225482</v>
      </c>
      <c r="BZ62" s="65" t="s">
        <v>9</v>
      </c>
      <c r="CA62" s="66" t="s">
        <v>10</v>
      </c>
      <c r="CB62" s="64">
        <v>159492</v>
      </c>
      <c r="CC62" s="65" t="s">
        <v>9</v>
      </c>
      <c r="CD62" s="66" t="s">
        <v>10</v>
      </c>
      <c r="CE62" s="64">
        <v>65990</v>
      </c>
      <c r="CF62" s="65" t="s">
        <v>9</v>
      </c>
      <c r="CG62" s="66" t="s">
        <v>10</v>
      </c>
      <c r="CH62" s="63">
        <v>37833</v>
      </c>
      <c r="CI62" s="65" t="s">
        <v>9</v>
      </c>
      <c r="CJ62" s="66" t="s">
        <v>10</v>
      </c>
      <c r="CK62" s="63" t="s">
        <v>362</v>
      </c>
      <c r="CL62" s="65" t="s">
        <v>32</v>
      </c>
      <c r="CM62" s="55" t="s">
        <v>10</v>
      </c>
    </row>
    <row r="63" spans="1:91" ht="12" customHeight="1" thickBot="1" x14ac:dyDescent="0.3">
      <c r="A63" s="25" t="s">
        <v>304</v>
      </c>
      <c r="B63" s="67">
        <v>564017</v>
      </c>
      <c r="C63" s="65" t="s">
        <v>9</v>
      </c>
      <c r="D63" s="66" t="s">
        <v>10</v>
      </c>
      <c r="E63" s="67">
        <v>409323</v>
      </c>
      <c r="F63" s="65" t="s">
        <v>9</v>
      </c>
      <c r="G63" s="66" t="s">
        <v>10</v>
      </c>
      <c r="H63" s="64">
        <v>282814</v>
      </c>
      <c r="I63" s="65" t="s">
        <v>9</v>
      </c>
      <c r="J63" s="66" t="s">
        <v>10</v>
      </c>
      <c r="K63" s="64">
        <v>275617</v>
      </c>
      <c r="L63" s="65" t="s">
        <v>9</v>
      </c>
      <c r="M63" s="66" t="s">
        <v>10</v>
      </c>
      <c r="N63" s="64">
        <v>7197</v>
      </c>
      <c r="O63" s="65" t="s">
        <v>9</v>
      </c>
      <c r="P63" s="66" t="s">
        <v>10</v>
      </c>
      <c r="Q63" s="64">
        <v>126509</v>
      </c>
      <c r="R63" s="65" t="s">
        <v>9</v>
      </c>
      <c r="S63" s="66" t="s">
        <v>10</v>
      </c>
      <c r="T63" s="64">
        <v>89046</v>
      </c>
      <c r="U63" s="65" t="s">
        <v>9</v>
      </c>
      <c r="V63" s="66" t="s">
        <v>10</v>
      </c>
      <c r="W63" s="64">
        <v>37463</v>
      </c>
      <c r="X63" s="65" t="s">
        <v>9</v>
      </c>
      <c r="Y63" s="66" t="s">
        <v>10</v>
      </c>
      <c r="Z63" s="64">
        <v>371860</v>
      </c>
      <c r="AA63" s="65" t="s">
        <v>9</v>
      </c>
      <c r="AB63" s="66" t="s">
        <v>10</v>
      </c>
      <c r="AC63" s="67">
        <v>119036</v>
      </c>
      <c r="AD63" s="65" t="s">
        <v>9</v>
      </c>
      <c r="AE63" s="66" t="s">
        <v>10</v>
      </c>
      <c r="AF63" s="64">
        <v>125754</v>
      </c>
      <c r="AG63" s="65" t="s">
        <v>9</v>
      </c>
      <c r="AH63" s="66" t="s">
        <v>10</v>
      </c>
      <c r="AI63" s="64">
        <v>15057</v>
      </c>
      <c r="AJ63" s="65" t="s">
        <v>9</v>
      </c>
      <c r="AK63" s="66" t="s">
        <v>10</v>
      </c>
      <c r="AL63" s="64">
        <v>24797</v>
      </c>
      <c r="AM63" s="65" t="s">
        <v>9</v>
      </c>
      <c r="AN63" s="66" t="s">
        <v>10</v>
      </c>
      <c r="AO63" s="64">
        <v>47316</v>
      </c>
      <c r="AP63" s="65" t="s">
        <v>9</v>
      </c>
      <c r="AQ63" s="66" t="s">
        <v>10</v>
      </c>
      <c r="AR63" s="64">
        <v>8715</v>
      </c>
      <c r="AS63" s="65" t="s">
        <v>9</v>
      </c>
      <c r="AT63" s="66" t="s">
        <v>10</v>
      </c>
      <c r="AU63" s="64">
        <v>12860</v>
      </c>
      <c r="AV63" s="65" t="s">
        <v>9</v>
      </c>
      <c r="AW63" s="66" t="s">
        <v>10</v>
      </c>
      <c r="AX63" s="64">
        <v>25741</v>
      </c>
      <c r="AY63" s="65" t="s">
        <v>9</v>
      </c>
      <c r="AZ63" s="66" t="s">
        <v>10</v>
      </c>
      <c r="BA63" s="64">
        <v>265</v>
      </c>
      <c r="BB63" s="65" t="s">
        <v>9</v>
      </c>
      <c r="BC63" s="66" t="s">
        <v>10</v>
      </c>
      <c r="BD63" s="64">
        <v>38319</v>
      </c>
      <c r="BE63" s="65" t="s">
        <v>9</v>
      </c>
      <c r="BF63" s="66" t="s">
        <v>10</v>
      </c>
      <c r="BG63" s="63">
        <v>-6718</v>
      </c>
      <c r="BH63" s="65" t="s">
        <v>9</v>
      </c>
      <c r="BI63" s="66" t="s">
        <v>10</v>
      </c>
      <c r="BJ63" s="63">
        <v>-6922</v>
      </c>
      <c r="BK63" s="65" t="s">
        <v>9</v>
      </c>
      <c r="BL63" s="66" t="s">
        <v>10</v>
      </c>
      <c r="BM63" s="63">
        <v>204</v>
      </c>
      <c r="BN63" s="65" t="s">
        <v>9</v>
      </c>
      <c r="BO63" s="66" t="s">
        <v>10</v>
      </c>
      <c r="BP63" s="67">
        <v>247709</v>
      </c>
      <c r="BQ63" s="65" t="s">
        <v>9</v>
      </c>
      <c r="BR63" s="66" t="s">
        <v>10</v>
      </c>
      <c r="BS63" s="64">
        <v>188570</v>
      </c>
      <c r="BT63" s="65" t="s">
        <v>9</v>
      </c>
      <c r="BU63" s="66" t="s">
        <v>10</v>
      </c>
      <c r="BV63" s="64">
        <v>59139</v>
      </c>
      <c r="BW63" s="65" t="s">
        <v>9</v>
      </c>
      <c r="BX63" s="66" t="s">
        <v>10</v>
      </c>
      <c r="BY63" s="67">
        <v>212051</v>
      </c>
      <c r="BZ63" s="65" t="s">
        <v>9</v>
      </c>
      <c r="CA63" s="66" t="s">
        <v>10</v>
      </c>
      <c r="CB63" s="64">
        <v>146317</v>
      </c>
      <c r="CC63" s="65" t="s">
        <v>9</v>
      </c>
      <c r="CD63" s="66" t="s">
        <v>10</v>
      </c>
      <c r="CE63" s="64">
        <v>65734</v>
      </c>
      <c r="CF63" s="65" t="s">
        <v>9</v>
      </c>
      <c r="CG63" s="66" t="s">
        <v>10</v>
      </c>
      <c r="CH63" s="63">
        <v>35658</v>
      </c>
      <c r="CI63" s="65" t="s">
        <v>9</v>
      </c>
      <c r="CJ63" s="66" t="s">
        <v>10</v>
      </c>
      <c r="CK63" s="63" t="s">
        <v>362</v>
      </c>
      <c r="CL63" s="65" t="s">
        <v>32</v>
      </c>
      <c r="CM63" s="55" t="s">
        <v>10</v>
      </c>
    </row>
    <row r="64" spans="1:91" ht="12" customHeight="1" thickBot="1" x14ac:dyDescent="0.3">
      <c r="A64" s="25" t="s">
        <v>305</v>
      </c>
      <c r="B64" s="67">
        <v>645320</v>
      </c>
      <c r="C64" s="65" t="s">
        <v>9</v>
      </c>
      <c r="D64" s="66" t="s">
        <v>10</v>
      </c>
      <c r="E64" s="67">
        <v>462104</v>
      </c>
      <c r="F64" s="65" t="s">
        <v>9</v>
      </c>
      <c r="G64" s="66" t="s">
        <v>10</v>
      </c>
      <c r="H64" s="64">
        <v>300159</v>
      </c>
      <c r="I64" s="65" t="s">
        <v>9</v>
      </c>
      <c r="J64" s="66" t="s">
        <v>10</v>
      </c>
      <c r="K64" s="64">
        <v>291966</v>
      </c>
      <c r="L64" s="65" t="s">
        <v>9</v>
      </c>
      <c r="M64" s="66" t="s">
        <v>10</v>
      </c>
      <c r="N64" s="64">
        <v>8193</v>
      </c>
      <c r="O64" s="65" t="s">
        <v>9</v>
      </c>
      <c r="P64" s="66" t="s">
        <v>10</v>
      </c>
      <c r="Q64" s="64">
        <v>161945</v>
      </c>
      <c r="R64" s="65" t="s">
        <v>9</v>
      </c>
      <c r="S64" s="66" t="s">
        <v>10</v>
      </c>
      <c r="T64" s="64">
        <v>114822</v>
      </c>
      <c r="U64" s="65" t="s">
        <v>9</v>
      </c>
      <c r="V64" s="66" t="s">
        <v>10</v>
      </c>
      <c r="W64" s="64">
        <v>47123</v>
      </c>
      <c r="X64" s="65" t="s">
        <v>9</v>
      </c>
      <c r="Y64" s="66" t="s">
        <v>10</v>
      </c>
      <c r="Z64" s="64">
        <v>414981</v>
      </c>
      <c r="AA64" s="65" t="s">
        <v>9</v>
      </c>
      <c r="AB64" s="66" t="s">
        <v>10</v>
      </c>
      <c r="AC64" s="67">
        <v>142417</v>
      </c>
      <c r="AD64" s="65" t="s">
        <v>9</v>
      </c>
      <c r="AE64" s="66" t="s">
        <v>10</v>
      </c>
      <c r="AF64" s="64">
        <v>153667</v>
      </c>
      <c r="AG64" s="65" t="s">
        <v>9</v>
      </c>
      <c r="AH64" s="66" t="s">
        <v>10</v>
      </c>
      <c r="AI64" s="64">
        <v>14348</v>
      </c>
      <c r="AJ64" s="65" t="s">
        <v>9</v>
      </c>
      <c r="AK64" s="66" t="s">
        <v>10</v>
      </c>
      <c r="AL64" s="64">
        <v>34514</v>
      </c>
      <c r="AM64" s="65" t="s">
        <v>9</v>
      </c>
      <c r="AN64" s="66" t="s">
        <v>10</v>
      </c>
      <c r="AO64" s="64">
        <v>60154</v>
      </c>
      <c r="AP64" s="65" t="s">
        <v>9</v>
      </c>
      <c r="AQ64" s="66" t="s">
        <v>10</v>
      </c>
      <c r="AR64" s="64">
        <v>10396</v>
      </c>
      <c r="AS64" s="65" t="s">
        <v>9</v>
      </c>
      <c r="AT64" s="66" t="s">
        <v>10</v>
      </c>
      <c r="AU64" s="64">
        <v>18283</v>
      </c>
      <c r="AV64" s="65" t="s">
        <v>9</v>
      </c>
      <c r="AW64" s="66" t="s">
        <v>10</v>
      </c>
      <c r="AX64" s="64">
        <v>31475</v>
      </c>
      <c r="AY64" s="65" t="s">
        <v>9</v>
      </c>
      <c r="AZ64" s="66" t="s">
        <v>10</v>
      </c>
      <c r="BA64" s="64">
        <v>112</v>
      </c>
      <c r="BB64" s="65" t="s">
        <v>9</v>
      </c>
      <c r="BC64" s="66" t="s">
        <v>10</v>
      </c>
      <c r="BD64" s="64">
        <v>44539</v>
      </c>
      <c r="BE64" s="65" t="s">
        <v>9</v>
      </c>
      <c r="BF64" s="66" t="s">
        <v>10</v>
      </c>
      <c r="BG64" s="63">
        <v>-11250</v>
      </c>
      <c r="BH64" s="65" t="s">
        <v>9</v>
      </c>
      <c r="BI64" s="66" t="s">
        <v>10</v>
      </c>
      <c r="BJ64" s="63">
        <v>-11340</v>
      </c>
      <c r="BK64" s="65" t="s">
        <v>9</v>
      </c>
      <c r="BL64" s="66" t="s">
        <v>10</v>
      </c>
      <c r="BM64" s="63">
        <v>90</v>
      </c>
      <c r="BN64" s="65" t="s">
        <v>9</v>
      </c>
      <c r="BO64" s="66" t="s">
        <v>10</v>
      </c>
      <c r="BP64" s="67">
        <v>273164</v>
      </c>
      <c r="BQ64" s="65" t="s">
        <v>9</v>
      </c>
      <c r="BR64" s="66" t="s">
        <v>10</v>
      </c>
      <c r="BS64" s="64">
        <v>214103</v>
      </c>
      <c r="BT64" s="65" t="s">
        <v>9</v>
      </c>
      <c r="BU64" s="66" t="s">
        <v>10</v>
      </c>
      <c r="BV64" s="64">
        <v>59061</v>
      </c>
      <c r="BW64" s="65" t="s">
        <v>9</v>
      </c>
      <c r="BX64" s="66" t="s">
        <v>10</v>
      </c>
      <c r="BY64" s="67">
        <v>232365</v>
      </c>
      <c r="BZ64" s="65" t="s">
        <v>9</v>
      </c>
      <c r="CA64" s="66" t="s">
        <v>10</v>
      </c>
      <c r="CB64" s="64">
        <v>165245</v>
      </c>
      <c r="CC64" s="65" t="s">
        <v>9</v>
      </c>
      <c r="CD64" s="66" t="s">
        <v>10</v>
      </c>
      <c r="CE64" s="64">
        <v>67120</v>
      </c>
      <c r="CF64" s="65" t="s">
        <v>9</v>
      </c>
      <c r="CG64" s="66" t="s">
        <v>10</v>
      </c>
      <c r="CH64" s="63">
        <v>40799</v>
      </c>
      <c r="CI64" s="65" t="s">
        <v>9</v>
      </c>
      <c r="CJ64" s="66" t="s">
        <v>10</v>
      </c>
      <c r="CK64" s="63" t="s">
        <v>362</v>
      </c>
      <c r="CL64" s="65" t="s">
        <v>32</v>
      </c>
      <c r="CM64" s="55" t="s">
        <v>10</v>
      </c>
    </row>
    <row r="65" spans="1:91" ht="12" customHeight="1" thickBot="1" x14ac:dyDescent="0.3">
      <c r="A65" s="25" t="s">
        <v>306</v>
      </c>
      <c r="B65" s="67">
        <v>627965</v>
      </c>
      <c r="C65" s="65" t="s">
        <v>9</v>
      </c>
      <c r="D65" s="66" t="s">
        <v>10</v>
      </c>
      <c r="E65" s="67">
        <v>452790</v>
      </c>
      <c r="F65" s="65" t="s">
        <v>9</v>
      </c>
      <c r="G65" s="66" t="s">
        <v>10</v>
      </c>
      <c r="H65" s="64">
        <v>289508</v>
      </c>
      <c r="I65" s="65" t="s">
        <v>9</v>
      </c>
      <c r="J65" s="66" t="s">
        <v>10</v>
      </c>
      <c r="K65" s="64">
        <v>281915</v>
      </c>
      <c r="L65" s="65" t="s">
        <v>9</v>
      </c>
      <c r="M65" s="66" t="s">
        <v>10</v>
      </c>
      <c r="N65" s="64">
        <v>7593</v>
      </c>
      <c r="O65" s="65" t="s">
        <v>9</v>
      </c>
      <c r="P65" s="66" t="s">
        <v>10</v>
      </c>
      <c r="Q65" s="64">
        <v>163282</v>
      </c>
      <c r="R65" s="65" t="s">
        <v>9</v>
      </c>
      <c r="S65" s="66" t="s">
        <v>10</v>
      </c>
      <c r="T65" s="64">
        <v>118745</v>
      </c>
      <c r="U65" s="65" t="s">
        <v>9</v>
      </c>
      <c r="V65" s="66" t="s">
        <v>10</v>
      </c>
      <c r="W65" s="64">
        <v>44537</v>
      </c>
      <c r="X65" s="65" t="s">
        <v>9</v>
      </c>
      <c r="Y65" s="66" t="s">
        <v>10</v>
      </c>
      <c r="Z65" s="64">
        <v>408253</v>
      </c>
      <c r="AA65" s="65" t="s">
        <v>9</v>
      </c>
      <c r="AB65" s="66" t="s">
        <v>10</v>
      </c>
      <c r="AC65" s="67">
        <v>139402</v>
      </c>
      <c r="AD65" s="65" t="s">
        <v>9</v>
      </c>
      <c r="AE65" s="66" t="s">
        <v>10</v>
      </c>
      <c r="AF65" s="64">
        <v>124433</v>
      </c>
      <c r="AG65" s="65" t="s">
        <v>9</v>
      </c>
      <c r="AH65" s="66" t="s">
        <v>10</v>
      </c>
      <c r="AI65" s="64">
        <v>17497</v>
      </c>
      <c r="AJ65" s="65" t="s">
        <v>9</v>
      </c>
      <c r="AK65" s="66" t="s">
        <v>10</v>
      </c>
      <c r="AL65" s="64">
        <v>21318</v>
      </c>
      <c r="AM65" s="65" t="s">
        <v>9</v>
      </c>
      <c r="AN65" s="66" t="s">
        <v>10</v>
      </c>
      <c r="AO65" s="64">
        <v>42267</v>
      </c>
      <c r="AP65" s="65" t="s">
        <v>9</v>
      </c>
      <c r="AQ65" s="66" t="s">
        <v>10</v>
      </c>
      <c r="AR65" s="64">
        <v>6699</v>
      </c>
      <c r="AS65" s="65" t="s">
        <v>9</v>
      </c>
      <c r="AT65" s="66" t="s">
        <v>10</v>
      </c>
      <c r="AU65" s="64">
        <v>10375</v>
      </c>
      <c r="AV65" s="65" t="s">
        <v>9</v>
      </c>
      <c r="AW65" s="66" t="s">
        <v>10</v>
      </c>
      <c r="AX65" s="64">
        <v>25193</v>
      </c>
      <c r="AY65" s="65" t="s">
        <v>9</v>
      </c>
      <c r="AZ65" s="66" t="s">
        <v>10</v>
      </c>
      <c r="BA65" s="64">
        <v>71</v>
      </c>
      <c r="BB65" s="65" t="s">
        <v>9</v>
      </c>
      <c r="BC65" s="66" t="s">
        <v>10</v>
      </c>
      <c r="BD65" s="64">
        <v>43280</v>
      </c>
      <c r="BE65" s="65" t="s">
        <v>9</v>
      </c>
      <c r="BF65" s="66" t="s">
        <v>10</v>
      </c>
      <c r="BG65" s="63">
        <v>14969</v>
      </c>
      <c r="BH65" s="65" t="s">
        <v>9</v>
      </c>
      <c r="BI65" s="66" t="s">
        <v>10</v>
      </c>
      <c r="BJ65" s="63">
        <v>14680</v>
      </c>
      <c r="BK65" s="65" t="s">
        <v>9</v>
      </c>
      <c r="BL65" s="66" t="s">
        <v>10</v>
      </c>
      <c r="BM65" s="63">
        <v>289</v>
      </c>
      <c r="BN65" s="65" t="s">
        <v>9</v>
      </c>
      <c r="BO65" s="66" t="s">
        <v>10</v>
      </c>
      <c r="BP65" s="67">
        <v>269884</v>
      </c>
      <c r="BQ65" s="65" t="s">
        <v>9</v>
      </c>
      <c r="BR65" s="66" t="s">
        <v>10</v>
      </c>
      <c r="BS65" s="64">
        <v>215929</v>
      </c>
      <c r="BT65" s="65" t="s">
        <v>9</v>
      </c>
      <c r="BU65" s="66" t="s">
        <v>10</v>
      </c>
      <c r="BV65" s="64">
        <v>53955</v>
      </c>
      <c r="BW65" s="65" t="s">
        <v>9</v>
      </c>
      <c r="BX65" s="66" t="s">
        <v>10</v>
      </c>
      <c r="BY65" s="67">
        <v>234111</v>
      </c>
      <c r="BZ65" s="65" t="s">
        <v>9</v>
      </c>
      <c r="CA65" s="66" t="s">
        <v>10</v>
      </c>
      <c r="CB65" s="64">
        <v>165216</v>
      </c>
      <c r="CC65" s="65" t="s">
        <v>9</v>
      </c>
      <c r="CD65" s="66" t="s">
        <v>10</v>
      </c>
      <c r="CE65" s="64">
        <v>68895</v>
      </c>
      <c r="CF65" s="65" t="s">
        <v>9</v>
      </c>
      <c r="CG65" s="66" t="s">
        <v>10</v>
      </c>
      <c r="CH65" s="63">
        <v>35773</v>
      </c>
      <c r="CI65" s="65" t="s">
        <v>9</v>
      </c>
      <c r="CJ65" s="66" t="s">
        <v>10</v>
      </c>
      <c r="CK65" s="63" t="s">
        <v>362</v>
      </c>
      <c r="CL65" s="65" t="s">
        <v>32</v>
      </c>
      <c r="CM65" s="55" t="s">
        <v>10</v>
      </c>
    </row>
    <row r="66" spans="1:91" ht="12" customHeight="1" thickBot="1" x14ac:dyDescent="0.3">
      <c r="A66" s="25" t="s">
        <v>307</v>
      </c>
      <c r="B66" s="67">
        <v>657694</v>
      </c>
      <c r="C66" s="65" t="s">
        <v>9</v>
      </c>
      <c r="D66" s="66" t="s">
        <v>10</v>
      </c>
      <c r="E66" s="67">
        <v>465695</v>
      </c>
      <c r="F66" s="65" t="s">
        <v>9</v>
      </c>
      <c r="G66" s="66" t="s">
        <v>10</v>
      </c>
      <c r="H66" s="64">
        <v>304589</v>
      </c>
      <c r="I66" s="65" t="s">
        <v>9</v>
      </c>
      <c r="J66" s="66" t="s">
        <v>10</v>
      </c>
      <c r="K66" s="64">
        <v>295198</v>
      </c>
      <c r="L66" s="65" t="s">
        <v>9</v>
      </c>
      <c r="M66" s="66" t="s">
        <v>10</v>
      </c>
      <c r="N66" s="64">
        <v>9391</v>
      </c>
      <c r="O66" s="65" t="s">
        <v>9</v>
      </c>
      <c r="P66" s="66" t="s">
        <v>10</v>
      </c>
      <c r="Q66" s="64">
        <v>161106</v>
      </c>
      <c r="R66" s="65" t="s">
        <v>9</v>
      </c>
      <c r="S66" s="66" t="s">
        <v>10</v>
      </c>
      <c r="T66" s="64">
        <v>114692</v>
      </c>
      <c r="U66" s="65" t="s">
        <v>9</v>
      </c>
      <c r="V66" s="66" t="s">
        <v>10</v>
      </c>
      <c r="W66" s="64">
        <v>46414</v>
      </c>
      <c r="X66" s="65" t="s">
        <v>9</v>
      </c>
      <c r="Y66" s="66" t="s">
        <v>10</v>
      </c>
      <c r="Z66" s="64">
        <v>419281</v>
      </c>
      <c r="AA66" s="65" t="s">
        <v>9</v>
      </c>
      <c r="AB66" s="66" t="s">
        <v>10</v>
      </c>
      <c r="AC66" s="67">
        <v>143357</v>
      </c>
      <c r="AD66" s="65" t="s">
        <v>9</v>
      </c>
      <c r="AE66" s="66" t="s">
        <v>10</v>
      </c>
      <c r="AF66" s="64">
        <v>152166</v>
      </c>
      <c r="AG66" s="65" t="s">
        <v>9</v>
      </c>
      <c r="AH66" s="66" t="s">
        <v>10</v>
      </c>
      <c r="AI66" s="64">
        <v>21225</v>
      </c>
      <c r="AJ66" s="65" t="s">
        <v>9</v>
      </c>
      <c r="AK66" s="66" t="s">
        <v>10</v>
      </c>
      <c r="AL66" s="64">
        <v>30342</v>
      </c>
      <c r="AM66" s="65" t="s">
        <v>9</v>
      </c>
      <c r="AN66" s="66" t="s">
        <v>10</v>
      </c>
      <c r="AO66" s="64">
        <v>54735</v>
      </c>
      <c r="AP66" s="65" t="s">
        <v>9</v>
      </c>
      <c r="AQ66" s="66" t="s">
        <v>10</v>
      </c>
      <c r="AR66" s="64">
        <v>12479</v>
      </c>
      <c r="AS66" s="65" t="s">
        <v>9</v>
      </c>
      <c r="AT66" s="66" t="s">
        <v>10</v>
      </c>
      <c r="AU66" s="64">
        <v>12214</v>
      </c>
      <c r="AV66" s="65" t="s">
        <v>9</v>
      </c>
      <c r="AW66" s="66" t="s">
        <v>10</v>
      </c>
      <c r="AX66" s="64">
        <v>30042</v>
      </c>
      <c r="AY66" s="65" t="s">
        <v>9</v>
      </c>
      <c r="AZ66" s="66" t="s">
        <v>10</v>
      </c>
      <c r="BA66" s="64">
        <v>855</v>
      </c>
      <c r="BB66" s="65" t="s">
        <v>9</v>
      </c>
      <c r="BC66" s="66" t="s">
        <v>10</v>
      </c>
      <c r="BD66" s="64">
        <v>45009</v>
      </c>
      <c r="BE66" s="65" t="s">
        <v>9</v>
      </c>
      <c r="BF66" s="66" t="s">
        <v>10</v>
      </c>
      <c r="BG66" s="63">
        <v>-8809</v>
      </c>
      <c r="BH66" s="65" t="s">
        <v>9</v>
      </c>
      <c r="BI66" s="66" t="s">
        <v>10</v>
      </c>
      <c r="BJ66" s="63">
        <v>-8878</v>
      </c>
      <c r="BK66" s="65" t="s">
        <v>9</v>
      </c>
      <c r="BL66" s="66" t="s">
        <v>10</v>
      </c>
      <c r="BM66" s="63">
        <v>69</v>
      </c>
      <c r="BN66" s="65" t="s">
        <v>9</v>
      </c>
      <c r="BO66" s="66" t="s">
        <v>10</v>
      </c>
      <c r="BP66" s="67">
        <v>283486</v>
      </c>
      <c r="BQ66" s="65" t="s">
        <v>9</v>
      </c>
      <c r="BR66" s="66" t="s">
        <v>10</v>
      </c>
      <c r="BS66" s="64">
        <v>224306</v>
      </c>
      <c r="BT66" s="65" t="s">
        <v>9</v>
      </c>
      <c r="BU66" s="66" t="s">
        <v>10</v>
      </c>
      <c r="BV66" s="64">
        <v>59180</v>
      </c>
      <c r="BW66" s="65" t="s">
        <v>9</v>
      </c>
      <c r="BX66" s="66" t="s">
        <v>10</v>
      </c>
      <c r="BY66" s="67">
        <v>234844</v>
      </c>
      <c r="BZ66" s="65" t="s">
        <v>9</v>
      </c>
      <c r="CA66" s="66" t="s">
        <v>10</v>
      </c>
      <c r="CB66" s="64">
        <v>166272</v>
      </c>
      <c r="CC66" s="65" t="s">
        <v>9</v>
      </c>
      <c r="CD66" s="66" t="s">
        <v>10</v>
      </c>
      <c r="CE66" s="64">
        <v>68572</v>
      </c>
      <c r="CF66" s="65" t="s">
        <v>9</v>
      </c>
      <c r="CG66" s="66" t="s">
        <v>10</v>
      </c>
      <c r="CH66" s="63">
        <v>48642</v>
      </c>
      <c r="CI66" s="65" t="s">
        <v>9</v>
      </c>
      <c r="CJ66" s="66" t="s">
        <v>10</v>
      </c>
      <c r="CK66" s="63" t="s">
        <v>362</v>
      </c>
      <c r="CL66" s="65" t="s">
        <v>32</v>
      </c>
      <c r="CM66" s="55" t="s">
        <v>10</v>
      </c>
    </row>
    <row r="67" spans="1:91" ht="12" customHeight="1" thickBot="1" x14ac:dyDescent="0.3">
      <c r="A67" s="25" t="s">
        <v>308</v>
      </c>
      <c r="B67" s="67">
        <v>598307</v>
      </c>
      <c r="C67" s="65" t="s">
        <v>9</v>
      </c>
      <c r="D67" s="66" t="s">
        <v>10</v>
      </c>
      <c r="E67" s="67">
        <v>430883</v>
      </c>
      <c r="F67" s="65" t="s">
        <v>9</v>
      </c>
      <c r="G67" s="66" t="s">
        <v>10</v>
      </c>
      <c r="H67" s="64">
        <v>294941</v>
      </c>
      <c r="I67" s="65" t="s">
        <v>9</v>
      </c>
      <c r="J67" s="66" t="s">
        <v>10</v>
      </c>
      <c r="K67" s="64">
        <v>287139</v>
      </c>
      <c r="L67" s="65" t="s">
        <v>9</v>
      </c>
      <c r="M67" s="66" t="s">
        <v>10</v>
      </c>
      <c r="N67" s="64">
        <v>7802</v>
      </c>
      <c r="O67" s="65" t="s">
        <v>9</v>
      </c>
      <c r="P67" s="66" t="s">
        <v>10</v>
      </c>
      <c r="Q67" s="64">
        <v>135942</v>
      </c>
      <c r="R67" s="65" t="s">
        <v>9</v>
      </c>
      <c r="S67" s="66" t="s">
        <v>10</v>
      </c>
      <c r="T67" s="64">
        <v>96708</v>
      </c>
      <c r="U67" s="65" t="s">
        <v>9</v>
      </c>
      <c r="V67" s="66" t="s">
        <v>10</v>
      </c>
      <c r="W67" s="64">
        <v>39234</v>
      </c>
      <c r="X67" s="65" t="s">
        <v>9</v>
      </c>
      <c r="Y67" s="66" t="s">
        <v>10</v>
      </c>
      <c r="Z67" s="64">
        <v>391649</v>
      </c>
      <c r="AA67" s="65" t="s">
        <v>9</v>
      </c>
      <c r="AB67" s="66" t="s">
        <v>10</v>
      </c>
      <c r="AC67" s="67">
        <v>131233</v>
      </c>
      <c r="AD67" s="65" t="s">
        <v>9</v>
      </c>
      <c r="AE67" s="66" t="s">
        <v>10</v>
      </c>
      <c r="AF67" s="64">
        <v>129651</v>
      </c>
      <c r="AG67" s="65" t="s">
        <v>9</v>
      </c>
      <c r="AH67" s="66" t="s">
        <v>10</v>
      </c>
      <c r="AI67" s="64">
        <v>18754</v>
      </c>
      <c r="AJ67" s="65" t="s">
        <v>9</v>
      </c>
      <c r="AK67" s="66" t="s">
        <v>10</v>
      </c>
      <c r="AL67" s="64">
        <v>26880</v>
      </c>
      <c r="AM67" s="65" t="s">
        <v>9</v>
      </c>
      <c r="AN67" s="66" t="s">
        <v>10</v>
      </c>
      <c r="AO67" s="64">
        <v>45085</v>
      </c>
      <c r="AP67" s="65" t="s">
        <v>9</v>
      </c>
      <c r="AQ67" s="66" t="s">
        <v>10</v>
      </c>
      <c r="AR67" s="64">
        <v>7019</v>
      </c>
      <c r="AS67" s="65" t="s">
        <v>9</v>
      </c>
      <c r="AT67" s="66" t="s">
        <v>10</v>
      </c>
      <c r="AU67" s="64">
        <v>11209</v>
      </c>
      <c r="AV67" s="65" t="s">
        <v>9</v>
      </c>
      <c r="AW67" s="66" t="s">
        <v>10</v>
      </c>
      <c r="AX67" s="64">
        <v>26857</v>
      </c>
      <c r="AY67" s="65" t="s">
        <v>9</v>
      </c>
      <c r="AZ67" s="66" t="s">
        <v>10</v>
      </c>
      <c r="BA67" s="64">
        <v>211</v>
      </c>
      <c r="BB67" s="65" t="s">
        <v>9</v>
      </c>
      <c r="BC67" s="66" t="s">
        <v>10</v>
      </c>
      <c r="BD67" s="64">
        <v>38721</v>
      </c>
      <c r="BE67" s="65" t="s">
        <v>9</v>
      </c>
      <c r="BF67" s="66" t="s">
        <v>10</v>
      </c>
      <c r="BG67" s="63">
        <v>1582</v>
      </c>
      <c r="BH67" s="65" t="s">
        <v>9</v>
      </c>
      <c r="BI67" s="66" t="s">
        <v>10</v>
      </c>
      <c r="BJ67" s="63">
        <v>1343</v>
      </c>
      <c r="BK67" s="65" t="s">
        <v>9</v>
      </c>
      <c r="BL67" s="66" t="s">
        <v>10</v>
      </c>
      <c r="BM67" s="63">
        <v>239</v>
      </c>
      <c r="BN67" s="65" t="s">
        <v>9</v>
      </c>
      <c r="BO67" s="66" t="s">
        <v>10</v>
      </c>
      <c r="BP67" s="67">
        <v>256281</v>
      </c>
      <c r="BQ67" s="65" t="s">
        <v>9</v>
      </c>
      <c r="BR67" s="66" t="s">
        <v>10</v>
      </c>
      <c r="BS67" s="64">
        <v>196312</v>
      </c>
      <c r="BT67" s="65" t="s">
        <v>9</v>
      </c>
      <c r="BU67" s="66" t="s">
        <v>10</v>
      </c>
      <c r="BV67" s="64">
        <v>59969</v>
      </c>
      <c r="BW67" s="65" t="s">
        <v>9</v>
      </c>
      <c r="BX67" s="66" t="s">
        <v>10</v>
      </c>
      <c r="BY67" s="67">
        <v>220090</v>
      </c>
      <c r="BZ67" s="65" t="s">
        <v>9</v>
      </c>
      <c r="CA67" s="66" t="s">
        <v>10</v>
      </c>
      <c r="CB67" s="64">
        <v>153452</v>
      </c>
      <c r="CC67" s="65" t="s">
        <v>9</v>
      </c>
      <c r="CD67" s="66" t="s">
        <v>10</v>
      </c>
      <c r="CE67" s="64">
        <v>66638</v>
      </c>
      <c r="CF67" s="65" t="s">
        <v>9</v>
      </c>
      <c r="CG67" s="66" t="s">
        <v>10</v>
      </c>
      <c r="CH67" s="63">
        <v>36191</v>
      </c>
      <c r="CI67" s="65" t="s">
        <v>9</v>
      </c>
      <c r="CJ67" s="66" t="s">
        <v>10</v>
      </c>
      <c r="CK67" s="63" t="s">
        <v>362</v>
      </c>
      <c r="CL67" s="65" t="s">
        <v>32</v>
      </c>
      <c r="CM67" s="55" t="s">
        <v>10</v>
      </c>
    </row>
    <row r="68" spans="1:91" ht="12" customHeight="1" thickBot="1" x14ac:dyDescent="0.3">
      <c r="A68" s="25" t="s">
        <v>309</v>
      </c>
      <c r="B68" s="67">
        <v>674770</v>
      </c>
      <c r="C68" s="65" t="s">
        <v>9</v>
      </c>
      <c r="D68" s="66" t="s">
        <v>10</v>
      </c>
      <c r="E68" s="67">
        <v>487742</v>
      </c>
      <c r="F68" s="65" t="s">
        <v>9</v>
      </c>
      <c r="G68" s="66" t="s">
        <v>10</v>
      </c>
      <c r="H68" s="64">
        <v>315593</v>
      </c>
      <c r="I68" s="65" t="s">
        <v>9</v>
      </c>
      <c r="J68" s="66" t="s">
        <v>10</v>
      </c>
      <c r="K68" s="64">
        <v>306801</v>
      </c>
      <c r="L68" s="65" t="s">
        <v>9</v>
      </c>
      <c r="M68" s="66" t="s">
        <v>10</v>
      </c>
      <c r="N68" s="64">
        <v>8792</v>
      </c>
      <c r="O68" s="65" t="s">
        <v>9</v>
      </c>
      <c r="P68" s="66" t="s">
        <v>10</v>
      </c>
      <c r="Q68" s="64">
        <v>172149</v>
      </c>
      <c r="R68" s="65" t="s">
        <v>9</v>
      </c>
      <c r="S68" s="66" t="s">
        <v>10</v>
      </c>
      <c r="T68" s="64">
        <v>122119</v>
      </c>
      <c r="U68" s="65" t="s">
        <v>9</v>
      </c>
      <c r="V68" s="66" t="s">
        <v>10</v>
      </c>
      <c r="W68" s="64">
        <v>50030</v>
      </c>
      <c r="X68" s="65" t="s">
        <v>9</v>
      </c>
      <c r="Y68" s="66" t="s">
        <v>10</v>
      </c>
      <c r="Z68" s="64">
        <v>437712</v>
      </c>
      <c r="AA68" s="65" t="s">
        <v>9</v>
      </c>
      <c r="AB68" s="66" t="s">
        <v>10</v>
      </c>
      <c r="AC68" s="67">
        <v>148124</v>
      </c>
      <c r="AD68" s="65" t="s">
        <v>9</v>
      </c>
      <c r="AE68" s="66" t="s">
        <v>10</v>
      </c>
      <c r="AF68" s="64">
        <v>153584</v>
      </c>
      <c r="AG68" s="65" t="s">
        <v>9</v>
      </c>
      <c r="AH68" s="66" t="s">
        <v>10</v>
      </c>
      <c r="AI68" s="64">
        <v>17554</v>
      </c>
      <c r="AJ68" s="65" t="s">
        <v>9</v>
      </c>
      <c r="AK68" s="66" t="s">
        <v>10</v>
      </c>
      <c r="AL68" s="64">
        <v>36350</v>
      </c>
      <c r="AM68" s="65" t="s">
        <v>9</v>
      </c>
      <c r="AN68" s="66" t="s">
        <v>10</v>
      </c>
      <c r="AO68" s="64">
        <v>55900</v>
      </c>
      <c r="AP68" s="65" t="s">
        <v>9</v>
      </c>
      <c r="AQ68" s="66" t="s">
        <v>10</v>
      </c>
      <c r="AR68" s="64">
        <v>8633</v>
      </c>
      <c r="AS68" s="65" t="s">
        <v>9</v>
      </c>
      <c r="AT68" s="66" t="s">
        <v>10</v>
      </c>
      <c r="AU68" s="64">
        <v>15795</v>
      </c>
      <c r="AV68" s="65" t="s">
        <v>9</v>
      </c>
      <c r="AW68" s="66" t="s">
        <v>10</v>
      </c>
      <c r="AX68" s="64">
        <v>31472</v>
      </c>
      <c r="AY68" s="65" t="s">
        <v>9</v>
      </c>
      <c r="AZ68" s="66" t="s">
        <v>10</v>
      </c>
      <c r="BA68" s="64">
        <v>70</v>
      </c>
      <c r="BB68" s="65" t="s">
        <v>9</v>
      </c>
      <c r="BC68" s="66" t="s">
        <v>10</v>
      </c>
      <c r="BD68" s="64">
        <v>43710</v>
      </c>
      <c r="BE68" s="65" t="s">
        <v>9</v>
      </c>
      <c r="BF68" s="66" t="s">
        <v>10</v>
      </c>
      <c r="BG68" s="63">
        <v>-5460</v>
      </c>
      <c r="BH68" s="65" t="s">
        <v>9</v>
      </c>
      <c r="BI68" s="66" t="s">
        <v>10</v>
      </c>
      <c r="BJ68" s="63">
        <v>-5654</v>
      </c>
      <c r="BK68" s="65" t="s">
        <v>9</v>
      </c>
      <c r="BL68" s="66" t="s">
        <v>10</v>
      </c>
      <c r="BM68" s="63">
        <v>194</v>
      </c>
      <c r="BN68" s="65" t="s">
        <v>9</v>
      </c>
      <c r="BO68" s="66" t="s">
        <v>10</v>
      </c>
      <c r="BP68" s="67">
        <v>283225</v>
      </c>
      <c r="BQ68" s="65" t="s">
        <v>9</v>
      </c>
      <c r="BR68" s="66" t="s">
        <v>10</v>
      </c>
      <c r="BS68" s="64">
        <v>223518</v>
      </c>
      <c r="BT68" s="65" t="s">
        <v>9</v>
      </c>
      <c r="BU68" s="66" t="s">
        <v>10</v>
      </c>
      <c r="BV68" s="64">
        <v>59707</v>
      </c>
      <c r="BW68" s="65" t="s">
        <v>9</v>
      </c>
      <c r="BX68" s="66" t="s">
        <v>10</v>
      </c>
      <c r="BY68" s="67">
        <v>244321</v>
      </c>
      <c r="BZ68" s="65" t="s">
        <v>9</v>
      </c>
      <c r="CA68" s="66" t="s">
        <v>10</v>
      </c>
      <c r="CB68" s="64">
        <v>176191</v>
      </c>
      <c r="CC68" s="65" t="s">
        <v>9</v>
      </c>
      <c r="CD68" s="66" t="s">
        <v>10</v>
      </c>
      <c r="CE68" s="64">
        <v>68130</v>
      </c>
      <c r="CF68" s="65" t="s">
        <v>9</v>
      </c>
      <c r="CG68" s="66" t="s">
        <v>10</v>
      </c>
      <c r="CH68" s="63">
        <v>38904</v>
      </c>
      <c r="CI68" s="65" t="s">
        <v>9</v>
      </c>
      <c r="CJ68" s="66" t="s">
        <v>10</v>
      </c>
      <c r="CK68" s="63" t="s">
        <v>362</v>
      </c>
      <c r="CL68" s="65" t="s">
        <v>32</v>
      </c>
      <c r="CM68" s="55" t="s">
        <v>10</v>
      </c>
    </row>
    <row r="69" spans="1:91" ht="12" customHeight="1" thickBot="1" x14ac:dyDescent="0.3">
      <c r="A69" s="25" t="s">
        <v>310</v>
      </c>
      <c r="B69" s="67">
        <v>660828</v>
      </c>
      <c r="C69" s="65" t="s">
        <v>9</v>
      </c>
      <c r="D69" s="66" t="s">
        <v>10</v>
      </c>
      <c r="E69" s="67">
        <v>470891</v>
      </c>
      <c r="F69" s="65" t="s">
        <v>9</v>
      </c>
      <c r="G69" s="66" t="s">
        <v>10</v>
      </c>
      <c r="H69" s="64">
        <v>298392</v>
      </c>
      <c r="I69" s="65" t="s">
        <v>9</v>
      </c>
      <c r="J69" s="66" t="s">
        <v>10</v>
      </c>
      <c r="K69" s="64">
        <v>289963</v>
      </c>
      <c r="L69" s="65" t="s">
        <v>9</v>
      </c>
      <c r="M69" s="66" t="s">
        <v>10</v>
      </c>
      <c r="N69" s="64">
        <v>8429</v>
      </c>
      <c r="O69" s="65" t="s">
        <v>9</v>
      </c>
      <c r="P69" s="66" t="s">
        <v>10</v>
      </c>
      <c r="Q69" s="64">
        <v>172499</v>
      </c>
      <c r="R69" s="65" t="s">
        <v>9</v>
      </c>
      <c r="S69" s="66" t="s">
        <v>10</v>
      </c>
      <c r="T69" s="64">
        <v>125360</v>
      </c>
      <c r="U69" s="65" t="s">
        <v>9</v>
      </c>
      <c r="V69" s="66" t="s">
        <v>10</v>
      </c>
      <c r="W69" s="64">
        <v>47139</v>
      </c>
      <c r="X69" s="65" t="s">
        <v>9</v>
      </c>
      <c r="Y69" s="66" t="s">
        <v>10</v>
      </c>
      <c r="Z69" s="64">
        <v>423752</v>
      </c>
      <c r="AA69" s="65" t="s">
        <v>9</v>
      </c>
      <c r="AB69" s="66" t="s">
        <v>10</v>
      </c>
      <c r="AC69" s="67">
        <v>157120</v>
      </c>
      <c r="AD69" s="65" t="s">
        <v>9</v>
      </c>
      <c r="AE69" s="66" t="s">
        <v>10</v>
      </c>
      <c r="AF69" s="64">
        <v>138398</v>
      </c>
      <c r="AG69" s="65" t="s">
        <v>9</v>
      </c>
      <c r="AH69" s="66" t="s">
        <v>10</v>
      </c>
      <c r="AI69" s="64">
        <v>19105</v>
      </c>
      <c r="AJ69" s="65" t="s">
        <v>9</v>
      </c>
      <c r="AK69" s="66" t="s">
        <v>10</v>
      </c>
      <c r="AL69" s="64">
        <v>23322</v>
      </c>
      <c r="AM69" s="65" t="s">
        <v>9</v>
      </c>
      <c r="AN69" s="66" t="s">
        <v>10</v>
      </c>
      <c r="AO69" s="64">
        <v>49422</v>
      </c>
      <c r="AP69" s="65" t="s">
        <v>9</v>
      </c>
      <c r="AQ69" s="66" t="s">
        <v>10</v>
      </c>
      <c r="AR69" s="64">
        <v>12405</v>
      </c>
      <c r="AS69" s="65" t="s">
        <v>9</v>
      </c>
      <c r="AT69" s="66" t="s">
        <v>10</v>
      </c>
      <c r="AU69" s="64">
        <v>10969</v>
      </c>
      <c r="AV69" s="65" t="s">
        <v>9</v>
      </c>
      <c r="AW69" s="66" t="s">
        <v>10</v>
      </c>
      <c r="AX69" s="64">
        <v>26048</v>
      </c>
      <c r="AY69" s="65" t="s">
        <v>9</v>
      </c>
      <c r="AZ69" s="66" t="s">
        <v>10</v>
      </c>
      <c r="BA69" s="64">
        <v>116</v>
      </c>
      <c r="BB69" s="65" t="s">
        <v>9</v>
      </c>
      <c r="BC69" s="66" t="s">
        <v>10</v>
      </c>
      <c r="BD69" s="64">
        <v>46433</v>
      </c>
      <c r="BE69" s="65" t="s">
        <v>9</v>
      </c>
      <c r="BF69" s="66" t="s">
        <v>10</v>
      </c>
      <c r="BG69" s="63">
        <v>18722</v>
      </c>
      <c r="BH69" s="65" t="s">
        <v>9</v>
      </c>
      <c r="BI69" s="66" t="s">
        <v>10</v>
      </c>
      <c r="BJ69" s="63">
        <v>18372</v>
      </c>
      <c r="BK69" s="65" t="s">
        <v>9</v>
      </c>
      <c r="BL69" s="66" t="s">
        <v>10</v>
      </c>
      <c r="BM69" s="63">
        <v>350</v>
      </c>
      <c r="BN69" s="65" t="s">
        <v>9</v>
      </c>
      <c r="BO69" s="66" t="s">
        <v>10</v>
      </c>
      <c r="BP69" s="67">
        <v>270781</v>
      </c>
      <c r="BQ69" s="65" t="s">
        <v>9</v>
      </c>
      <c r="BR69" s="66" t="s">
        <v>10</v>
      </c>
      <c r="BS69" s="64">
        <v>214762</v>
      </c>
      <c r="BT69" s="65" t="s">
        <v>9</v>
      </c>
      <c r="BU69" s="66" t="s">
        <v>10</v>
      </c>
      <c r="BV69" s="64">
        <v>56019</v>
      </c>
      <c r="BW69" s="65" t="s">
        <v>9</v>
      </c>
      <c r="BX69" s="66" t="s">
        <v>10</v>
      </c>
      <c r="BY69" s="67">
        <v>237964</v>
      </c>
      <c r="BZ69" s="65" t="s">
        <v>9</v>
      </c>
      <c r="CA69" s="66" t="s">
        <v>10</v>
      </c>
      <c r="CB69" s="64">
        <v>172197</v>
      </c>
      <c r="CC69" s="65" t="s">
        <v>9</v>
      </c>
      <c r="CD69" s="66" t="s">
        <v>10</v>
      </c>
      <c r="CE69" s="64">
        <v>65767</v>
      </c>
      <c r="CF69" s="65" t="s">
        <v>9</v>
      </c>
      <c r="CG69" s="66" t="s">
        <v>10</v>
      </c>
      <c r="CH69" s="63">
        <v>32817</v>
      </c>
      <c r="CI69" s="65" t="s">
        <v>9</v>
      </c>
      <c r="CJ69" s="66" t="s">
        <v>10</v>
      </c>
      <c r="CK69" s="63" t="s">
        <v>362</v>
      </c>
      <c r="CL69" s="65" t="s">
        <v>32</v>
      </c>
      <c r="CM69" s="55" t="s">
        <v>10</v>
      </c>
    </row>
    <row r="70" spans="1:91" ht="12" customHeight="1" thickBot="1" x14ac:dyDescent="0.3">
      <c r="A70" s="25" t="s">
        <v>311</v>
      </c>
      <c r="B70" s="67">
        <v>673198</v>
      </c>
      <c r="C70" s="65" t="s">
        <v>9</v>
      </c>
      <c r="D70" s="66" t="s">
        <v>10</v>
      </c>
      <c r="E70" s="67">
        <v>481440</v>
      </c>
      <c r="F70" s="65" t="s">
        <v>9</v>
      </c>
      <c r="G70" s="66" t="s">
        <v>10</v>
      </c>
      <c r="H70" s="64">
        <v>312394</v>
      </c>
      <c r="I70" s="65" t="s">
        <v>9</v>
      </c>
      <c r="J70" s="66" t="s">
        <v>10</v>
      </c>
      <c r="K70" s="64">
        <v>302142</v>
      </c>
      <c r="L70" s="65" t="s">
        <v>9</v>
      </c>
      <c r="M70" s="66" t="s">
        <v>10</v>
      </c>
      <c r="N70" s="64">
        <v>10252</v>
      </c>
      <c r="O70" s="65" t="s">
        <v>9</v>
      </c>
      <c r="P70" s="66" t="s">
        <v>10</v>
      </c>
      <c r="Q70" s="64">
        <v>169046</v>
      </c>
      <c r="R70" s="65" t="s">
        <v>9</v>
      </c>
      <c r="S70" s="66" t="s">
        <v>10</v>
      </c>
      <c r="T70" s="64">
        <v>120497</v>
      </c>
      <c r="U70" s="65" t="s">
        <v>9</v>
      </c>
      <c r="V70" s="66" t="s">
        <v>10</v>
      </c>
      <c r="W70" s="64">
        <v>48549</v>
      </c>
      <c r="X70" s="65" t="s">
        <v>9</v>
      </c>
      <c r="Y70" s="66" t="s">
        <v>10</v>
      </c>
      <c r="Z70" s="64">
        <v>432891</v>
      </c>
      <c r="AA70" s="65" t="s">
        <v>9</v>
      </c>
      <c r="AB70" s="66" t="s">
        <v>10</v>
      </c>
      <c r="AC70" s="67">
        <v>148311</v>
      </c>
      <c r="AD70" s="65" t="s">
        <v>9</v>
      </c>
      <c r="AE70" s="66" t="s">
        <v>10</v>
      </c>
      <c r="AF70" s="64">
        <v>155608</v>
      </c>
      <c r="AG70" s="65" t="s">
        <v>9</v>
      </c>
      <c r="AH70" s="66" t="s">
        <v>10</v>
      </c>
      <c r="AI70" s="64">
        <v>23902</v>
      </c>
      <c r="AJ70" s="65" t="s">
        <v>9</v>
      </c>
      <c r="AK70" s="66" t="s">
        <v>10</v>
      </c>
      <c r="AL70" s="64">
        <v>31485</v>
      </c>
      <c r="AM70" s="65" t="s">
        <v>9</v>
      </c>
      <c r="AN70" s="66" t="s">
        <v>10</v>
      </c>
      <c r="AO70" s="64">
        <v>52452</v>
      </c>
      <c r="AP70" s="65" t="s">
        <v>9</v>
      </c>
      <c r="AQ70" s="66" t="s">
        <v>10</v>
      </c>
      <c r="AR70" s="64">
        <v>10729</v>
      </c>
      <c r="AS70" s="65" t="s">
        <v>9</v>
      </c>
      <c r="AT70" s="66" t="s">
        <v>10</v>
      </c>
      <c r="AU70" s="64">
        <v>11970</v>
      </c>
      <c r="AV70" s="65" t="s">
        <v>9</v>
      </c>
      <c r="AW70" s="66" t="s">
        <v>10</v>
      </c>
      <c r="AX70" s="64">
        <v>29753</v>
      </c>
      <c r="AY70" s="65" t="s">
        <v>9</v>
      </c>
      <c r="AZ70" s="66" t="s">
        <v>10</v>
      </c>
      <c r="BA70" s="64">
        <v>1106</v>
      </c>
      <c r="BB70" s="65" t="s">
        <v>9</v>
      </c>
      <c r="BC70" s="66" t="s">
        <v>10</v>
      </c>
      <c r="BD70" s="64">
        <v>46663</v>
      </c>
      <c r="BE70" s="65" t="s">
        <v>9</v>
      </c>
      <c r="BF70" s="66" t="s">
        <v>10</v>
      </c>
      <c r="BG70" s="63">
        <v>-7297</v>
      </c>
      <c r="BH70" s="65" t="s">
        <v>9</v>
      </c>
      <c r="BI70" s="66" t="s">
        <v>10</v>
      </c>
      <c r="BJ70" s="63">
        <v>-7381</v>
      </c>
      <c r="BK70" s="65" t="s">
        <v>9</v>
      </c>
      <c r="BL70" s="66" t="s">
        <v>10</v>
      </c>
      <c r="BM70" s="63">
        <v>84</v>
      </c>
      <c r="BN70" s="65" t="s">
        <v>9</v>
      </c>
      <c r="BO70" s="66" t="s">
        <v>10</v>
      </c>
      <c r="BP70" s="67">
        <v>281742</v>
      </c>
      <c r="BQ70" s="65" t="s">
        <v>9</v>
      </c>
      <c r="BR70" s="66" t="s">
        <v>10</v>
      </c>
      <c r="BS70" s="64">
        <v>222937</v>
      </c>
      <c r="BT70" s="65" t="s">
        <v>9</v>
      </c>
      <c r="BU70" s="66" t="s">
        <v>10</v>
      </c>
      <c r="BV70" s="64">
        <v>58805</v>
      </c>
      <c r="BW70" s="65" t="s">
        <v>9</v>
      </c>
      <c r="BX70" s="66" t="s">
        <v>10</v>
      </c>
      <c r="BY70" s="67">
        <v>238295</v>
      </c>
      <c r="BZ70" s="65" t="s">
        <v>9</v>
      </c>
      <c r="CA70" s="66" t="s">
        <v>10</v>
      </c>
      <c r="CB70" s="64">
        <v>171842</v>
      </c>
      <c r="CC70" s="65" t="s">
        <v>9</v>
      </c>
      <c r="CD70" s="66" t="s">
        <v>10</v>
      </c>
      <c r="CE70" s="64">
        <v>66453</v>
      </c>
      <c r="CF70" s="65" t="s">
        <v>9</v>
      </c>
      <c r="CG70" s="66" t="s">
        <v>10</v>
      </c>
      <c r="CH70" s="63">
        <v>43447</v>
      </c>
      <c r="CI70" s="65" t="s">
        <v>9</v>
      </c>
      <c r="CJ70" s="66" t="s">
        <v>10</v>
      </c>
      <c r="CK70" s="63" t="s">
        <v>362</v>
      </c>
      <c r="CL70" s="65" t="s">
        <v>32</v>
      </c>
      <c r="CM70" s="55" t="s">
        <v>10</v>
      </c>
    </row>
    <row r="71" spans="1:91" ht="12" customHeight="1" thickBot="1" x14ac:dyDescent="0.3">
      <c r="A71" s="25" t="s">
        <v>312</v>
      </c>
      <c r="B71" s="67">
        <v>621707</v>
      </c>
      <c r="C71" s="65" t="s">
        <v>9</v>
      </c>
      <c r="D71" s="66" t="s">
        <v>10</v>
      </c>
      <c r="E71" s="67">
        <v>450416</v>
      </c>
      <c r="F71" s="65" t="s">
        <v>9</v>
      </c>
      <c r="G71" s="66" t="s">
        <v>10</v>
      </c>
      <c r="H71" s="64">
        <v>307010</v>
      </c>
      <c r="I71" s="65" t="s">
        <v>9</v>
      </c>
      <c r="J71" s="66" t="s">
        <v>10</v>
      </c>
      <c r="K71" s="64">
        <v>298452</v>
      </c>
      <c r="L71" s="65" t="s">
        <v>9</v>
      </c>
      <c r="M71" s="66" t="s">
        <v>10</v>
      </c>
      <c r="N71" s="64">
        <v>8558</v>
      </c>
      <c r="O71" s="65" t="s">
        <v>9</v>
      </c>
      <c r="P71" s="66" t="s">
        <v>10</v>
      </c>
      <c r="Q71" s="64">
        <v>143406</v>
      </c>
      <c r="R71" s="65" t="s">
        <v>9</v>
      </c>
      <c r="S71" s="66" t="s">
        <v>10</v>
      </c>
      <c r="T71" s="64">
        <v>102173</v>
      </c>
      <c r="U71" s="65" t="s">
        <v>9</v>
      </c>
      <c r="V71" s="66" t="s">
        <v>10</v>
      </c>
      <c r="W71" s="64">
        <v>41233</v>
      </c>
      <c r="X71" s="65" t="s">
        <v>9</v>
      </c>
      <c r="Y71" s="66" t="s">
        <v>10</v>
      </c>
      <c r="Z71" s="64">
        <v>409183</v>
      </c>
      <c r="AA71" s="65" t="s">
        <v>9</v>
      </c>
      <c r="AB71" s="66" t="s">
        <v>10</v>
      </c>
      <c r="AC71" s="67">
        <v>132375</v>
      </c>
      <c r="AD71" s="65" t="s">
        <v>9</v>
      </c>
      <c r="AE71" s="66" t="s">
        <v>10</v>
      </c>
      <c r="AF71" s="64">
        <v>134514</v>
      </c>
      <c r="AG71" s="65" t="s">
        <v>9</v>
      </c>
      <c r="AH71" s="66" t="s">
        <v>10</v>
      </c>
      <c r="AI71" s="64">
        <v>20537</v>
      </c>
      <c r="AJ71" s="65" t="s">
        <v>9</v>
      </c>
      <c r="AK71" s="66" t="s">
        <v>10</v>
      </c>
      <c r="AL71" s="64">
        <v>27090</v>
      </c>
      <c r="AM71" s="65" t="s">
        <v>9</v>
      </c>
      <c r="AN71" s="66" t="s">
        <v>10</v>
      </c>
      <c r="AO71" s="64">
        <v>46496</v>
      </c>
      <c r="AP71" s="65" t="s">
        <v>9</v>
      </c>
      <c r="AQ71" s="66" t="s">
        <v>10</v>
      </c>
      <c r="AR71" s="64">
        <v>7076</v>
      </c>
      <c r="AS71" s="65" t="s">
        <v>9</v>
      </c>
      <c r="AT71" s="66" t="s">
        <v>10</v>
      </c>
      <c r="AU71" s="64">
        <v>11312</v>
      </c>
      <c r="AV71" s="65" t="s">
        <v>9</v>
      </c>
      <c r="AW71" s="66" t="s">
        <v>10</v>
      </c>
      <c r="AX71" s="64">
        <v>28108</v>
      </c>
      <c r="AY71" s="65" t="s">
        <v>9</v>
      </c>
      <c r="AZ71" s="66" t="s">
        <v>10</v>
      </c>
      <c r="BA71" s="64">
        <v>289</v>
      </c>
      <c r="BB71" s="65" t="s">
        <v>9</v>
      </c>
      <c r="BC71" s="66" t="s">
        <v>10</v>
      </c>
      <c r="BD71" s="64">
        <v>40102</v>
      </c>
      <c r="BE71" s="65" t="s">
        <v>9</v>
      </c>
      <c r="BF71" s="66" t="s">
        <v>10</v>
      </c>
      <c r="BG71" s="63">
        <v>-2139</v>
      </c>
      <c r="BH71" s="65" t="s">
        <v>9</v>
      </c>
      <c r="BI71" s="66" t="s">
        <v>10</v>
      </c>
      <c r="BJ71" s="63">
        <v>-2421</v>
      </c>
      <c r="BK71" s="65" t="s">
        <v>9</v>
      </c>
      <c r="BL71" s="66" t="s">
        <v>10</v>
      </c>
      <c r="BM71" s="63">
        <v>282</v>
      </c>
      <c r="BN71" s="65" t="s">
        <v>9</v>
      </c>
      <c r="BO71" s="66" t="s">
        <v>10</v>
      </c>
      <c r="BP71" s="67">
        <v>269488</v>
      </c>
      <c r="BQ71" s="65" t="s">
        <v>9</v>
      </c>
      <c r="BR71" s="66" t="s">
        <v>10</v>
      </c>
      <c r="BS71" s="64">
        <v>208590</v>
      </c>
      <c r="BT71" s="65" t="s">
        <v>9</v>
      </c>
      <c r="BU71" s="66" t="s">
        <v>10</v>
      </c>
      <c r="BV71" s="64">
        <v>60898</v>
      </c>
      <c r="BW71" s="65" t="s">
        <v>9</v>
      </c>
      <c r="BX71" s="66" t="s">
        <v>10</v>
      </c>
      <c r="BY71" s="67">
        <v>230572</v>
      </c>
      <c r="BZ71" s="65" t="s">
        <v>9</v>
      </c>
      <c r="CA71" s="66" t="s">
        <v>10</v>
      </c>
      <c r="CB71" s="64">
        <v>162585</v>
      </c>
      <c r="CC71" s="65" t="s">
        <v>9</v>
      </c>
      <c r="CD71" s="66" t="s">
        <v>10</v>
      </c>
      <c r="CE71" s="64">
        <v>67987</v>
      </c>
      <c r="CF71" s="65" t="s">
        <v>9</v>
      </c>
      <c r="CG71" s="66" t="s">
        <v>10</v>
      </c>
      <c r="CH71" s="63">
        <v>38916</v>
      </c>
      <c r="CI71" s="65" t="s">
        <v>9</v>
      </c>
      <c r="CJ71" s="66" t="s">
        <v>10</v>
      </c>
      <c r="CK71" s="63" t="s">
        <v>362</v>
      </c>
      <c r="CL71" s="65" t="s">
        <v>32</v>
      </c>
      <c r="CM71" s="55" t="s">
        <v>10</v>
      </c>
    </row>
    <row r="72" spans="1:91" ht="12" customHeight="1" thickBot="1" x14ac:dyDescent="0.3">
      <c r="A72" s="25" t="s">
        <v>313</v>
      </c>
      <c r="B72" s="67">
        <v>702620</v>
      </c>
      <c r="C72" s="65" t="s">
        <v>9</v>
      </c>
      <c r="D72" s="66" t="s">
        <v>10</v>
      </c>
      <c r="E72" s="67">
        <v>506976</v>
      </c>
      <c r="F72" s="65" t="s">
        <v>9</v>
      </c>
      <c r="G72" s="66" t="s">
        <v>10</v>
      </c>
      <c r="H72" s="64">
        <v>326989</v>
      </c>
      <c r="I72" s="65" t="s">
        <v>9</v>
      </c>
      <c r="J72" s="66" t="s">
        <v>10</v>
      </c>
      <c r="K72" s="64">
        <v>317385</v>
      </c>
      <c r="L72" s="65" t="s">
        <v>9</v>
      </c>
      <c r="M72" s="66" t="s">
        <v>10</v>
      </c>
      <c r="N72" s="64">
        <v>9604</v>
      </c>
      <c r="O72" s="65" t="s">
        <v>9</v>
      </c>
      <c r="P72" s="66" t="s">
        <v>10</v>
      </c>
      <c r="Q72" s="64">
        <v>179987</v>
      </c>
      <c r="R72" s="65" t="s">
        <v>9</v>
      </c>
      <c r="S72" s="66" t="s">
        <v>10</v>
      </c>
      <c r="T72" s="64">
        <v>128037</v>
      </c>
      <c r="U72" s="65" t="s">
        <v>9</v>
      </c>
      <c r="V72" s="66" t="s">
        <v>10</v>
      </c>
      <c r="W72" s="64">
        <v>51950</v>
      </c>
      <c r="X72" s="65" t="s">
        <v>9</v>
      </c>
      <c r="Y72" s="66" t="s">
        <v>10</v>
      </c>
      <c r="Z72" s="64">
        <v>455026</v>
      </c>
      <c r="AA72" s="65" t="s">
        <v>9</v>
      </c>
      <c r="AB72" s="66" t="s">
        <v>10</v>
      </c>
      <c r="AC72" s="67">
        <v>156980</v>
      </c>
      <c r="AD72" s="65" t="s">
        <v>9</v>
      </c>
      <c r="AE72" s="66" t="s">
        <v>10</v>
      </c>
      <c r="AF72" s="64">
        <v>158306</v>
      </c>
      <c r="AG72" s="65" t="s">
        <v>9</v>
      </c>
      <c r="AH72" s="66" t="s">
        <v>10</v>
      </c>
      <c r="AI72" s="64">
        <v>19160</v>
      </c>
      <c r="AJ72" s="65" t="s">
        <v>9</v>
      </c>
      <c r="AK72" s="66" t="s">
        <v>10</v>
      </c>
      <c r="AL72" s="64">
        <v>35671</v>
      </c>
      <c r="AM72" s="65" t="s">
        <v>9</v>
      </c>
      <c r="AN72" s="66" t="s">
        <v>10</v>
      </c>
      <c r="AO72" s="64">
        <v>59441</v>
      </c>
      <c r="AP72" s="65" t="s">
        <v>9</v>
      </c>
      <c r="AQ72" s="66" t="s">
        <v>10</v>
      </c>
      <c r="AR72" s="64">
        <v>8842</v>
      </c>
      <c r="AS72" s="65" t="s">
        <v>9</v>
      </c>
      <c r="AT72" s="66" t="s">
        <v>10</v>
      </c>
      <c r="AU72" s="64">
        <v>15795</v>
      </c>
      <c r="AV72" s="65" t="s">
        <v>9</v>
      </c>
      <c r="AW72" s="66" t="s">
        <v>10</v>
      </c>
      <c r="AX72" s="64">
        <v>34804</v>
      </c>
      <c r="AY72" s="65" t="s">
        <v>9</v>
      </c>
      <c r="AZ72" s="66" t="s">
        <v>10</v>
      </c>
      <c r="BA72" s="64">
        <v>116</v>
      </c>
      <c r="BB72" s="65" t="s">
        <v>9</v>
      </c>
      <c r="BC72" s="66" t="s">
        <v>10</v>
      </c>
      <c r="BD72" s="64">
        <v>43918</v>
      </c>
      <c r="BE72" s="65" t="s">
        <v>9</v>
      </c>
      <c r="BF72" s="66" t="s">
        <v>10</v>
      </c>
      <c r="BG72" s="63">
        <v>-1326</v>
      </c>
      <c r="BH72" s="65" t="s">
        <v>9</v>
      </c>
      <c r="BI72" s="66" t="s">
        <v>10</v>
      </c>
      <c r="BJ72" s="63">
        <v>-1546</v>
      </c>
      <c r="BK72" s="65" t="s">
        <v>9</v>
      </c>
      <c r="BL72" s="66" t="s">
        <v>10</v>
      </c>
      <c r="BM72" s="63">
        <v>220</v>
      </c>
      <c r="BN72" s="65" t="s">
        <v>9</v>
      </c>
      <c r="BO72" s="66" t="s">
        <v>10</v>
      </c>
      <c r="BP72" s="67">
        <v>295898</v>
      </c>
      <c r="BQ72" s="65" t="s">
        <v>9</v>
      </c>
      <c r="BR72" s="66" t="s">
        <v>10</v>
      </c>
      <c r="BS72" s="64">
        <v>231966</v>
      </c>
      <c r="BT72" s="65" t="s">
        <v>9</v>
      </c>
      <c r="BU72" s="66" t="s">
        <v>10</v>
      </c>
      <c r="BV72" s="64">
        <v>63932</v>
      </c>
      <c r="BW72" s="65" t="s">
        <v>9</v>
      </c>
      <c r="BX72" s="66" t="s">
        <v>10</v>
      </c>
      <c r="BY72" s="67">
        <v>257234</v>
      </c>
      <c r="BZ72" s="65" t="s">
        <v>9</v>
      </c>
      <c r="CA72" s="66" t="s">
        <v>10</v>
      </c>
      <c r="CB72" s="64">
        <v>185470</v>
      </c>
      <c r="CC72" s="65" t="s">
        <v>9</v>
      </c>
      <c r="CD72" s="66" t="s">
        <v>10</v>
      </c>
      <c r="CE72" s="64">
        <v>71764</v>
      </c>
      <c r="CF72" s="65" t="s">
        <v>9</v>
      </c>
      <c r="CG72" s="66" t="s">
        <v>10</v>
      </c>
      <c r="CH72" s="63">
        <v>38664</v>
      </c>
      <c r="CI72" s="65" t="s">
        <v>9</v>
      </c>
      <c r="CJ72" s="66" t="s">
        <v>10</v>
      </c>
      <c r="CK72" s="63" t="s">
        <v>362</v>
      </c>
      <c r="CL72" s="65" t="s">
        <v>32</v>
      </c>
      <c r="CM72" s="55" t="s">
        <v>10</v>
      </c>
    </row>
    <row r="73" spans="1:91" ht="12" customHeight="1" thickBot="1" x14ac:dyDescent="0.3">
      <c r="A73" s="25" t="s">
        <v>314</v>
      </c>
      <c r="B73" s="67">
        <v>697606</v>
      </c>
      <c r="C73" s="65" t="s">
        <v>9</v>
      </c>
      <c r="D73" s="66" t="s">
        <v>10</v>
      </c>
      <c r="E73" s="67">
        <v>495362</v>
      </c>
      <c r="F73" s="65" t="s">
        <v>9</v>
      </c>
      <c r="G73" s="66" t="s">
        <v>10</v>
      </c>
      <c r="H73" s="64">
        <v>314487</v>
      </c>
      <c r="I73" s="65" t="s">
        <v>9</v>
      </c>
      <c r="J73" s="66" t="s">
        <v>10</v>
      </c>
      <c r="K73" s="64">
        <v>305942</v>
      </c>
      <c r="L73" s="65" t="s">
        <v>9</v>
      </c>
      <c r="M73" s="66" t="s">
        <v>10</v>
      </c>
      <c r="N73" s="64">
        <v>8545</v>
      </c>
      <c r="O73" s="65" t="s">
        <v>9</v>
      </c>
      <c r="P73" s="66" t="s">
        <v>10</v>
      </c>
      <c r="Q73" s="64">
        <v>180875</v>
      </c>
      <c r="R73" s="65" t="s">
        <v>9</v>
      </c>
      <c r="S73" s="66" t="s">
        <v>10</v>
      </c>
      <c r="T73" s="64">
        <v>131974</v>
      </c>
      <c r="U73" s="65" t="s">
        <v>9</v>
      </c>
      <c r="V73" s="66" t="s">
        <v>10</v>
      </c>
      <c r="W73" s="64">
        <v>48901</v>
      </c>
      <c r="X73" s="65" t="s">
        <v>9</v>
      </c>
      <c r="Y73" s="66" t="s">
        <v>10</v>
      </c>
      <c r="Z73" s="64">
        <v>446461</v>
      </c>
      <c r="AA73" s="65" t="s">
        <v>9</v>
      </c>
      <c r="AB73" s="66" t="s">
        <v>10</v>
      </c>
      <c r="AC73" s="67">
        <v>152552</v>
      </c>
      <c r="AD73" s="65" t="s">
        <v>9</v>
      </c>
      <c r="AE73" s="66" t="s">
        <v>10</v>
      </c>
      <c r="AF73" s="64">
        <v>137739</v>
      </c>
      <c r="AG73" s="65" t="s">
        <v>9</v>
      </c>
      <c r="AH73" s="66" t="s">
        <v>10</v>
      </c>
      <c r="AI73" s="64">
        <v>21229</v>
      </c>
      <c r="AJ73" s="65" t="s">
        <v>9</v>
      </c>
      <c r="AK73" s="66" t="s">
        <v>10</v>
      </c>
      <c r="AL73" s="64">
        <v>24268</v>
      </c>
      <c r="AM73" s="65" t="s">
        <v>9</v>
      </c>
      <c r="AN73" s="66" t="s">
        <v>10</v>
      </c>
      <c r="AO73" s="64">
        <v>46376</v>
      </c>
      <c r="AP73" s="65" t="s">
        <v>9</v>
      </c>
      <c r="AQ73" s="66" t="s">
        <v>10</v>
      </c>
      <c r="AR73" s="64">
        <v>11060</v>
      </c>
      <c r="AS73" s="65" t="s">
        <v>9</v>
      </c>
      <c r="AT73" s="66" t="s">
        <v>10</v>
      </c>
      <c r="AU73" s="64">
        <v>9918</v>
      </c>
      <c r="AV73" s="65" t="s">
        <v>9</v>
      </c>
      <c r="AW73" s="66" t="s">
        <v>10</v>
      </c>
      <c r="AX73" s="64">
        <v>25398</v>
      </c>
      <c r="AY73" s="65" t="s">
        <v>9</v>
      </c>
      <c r="AZ73" s="66" t="s">
        <v>10</v>
      </c>
      <c r="BA73" s="64">
        <v>107</v>
      </c>
      <c r="BB73" s="65" t="s">
        <v>9</v>
      </c>
      <c r="BC73" s="66" t="s">
        <v>10</v>
      </c>
      <c r="BD73" s="64">
        <v>45759</v>
      </c>
      <c r="BE73" s="65" t="s">
        <v>9</v>
      </c>
      <c r="BF73" s="66" t="s">
        <v>10</v>
      </c>
      <c r="BG73" s="63">
        <v>14813</v>
      </c>
      <c r="BH73" s="65" t="s">
        <v>9</v>
      </c>
      <c r="BI73" s="66" t="s">
        <v>10</v>
      </c>
      <c r="BJ73" s="63">
        <v>14665</v>
      </c>
      <c r="BK73" s="65" t="s">
        <v>9</v>
      </c>
      <c r="BL73" s="66" t="s">
        <v>10</v>
      </c>
      <c r="BM73" s="63">
        <v>148</v>
      </c>
      <c r="BN73" s="65" t="s">
        <v>9</v>
      </c>
      <c r="BO73" s="66" t="s">
        <v>10</v>
      </c>
      <c r="BP73" s="67">
        <v>289137</v>
      </c>
      <c r="BQ73" s="65" t="s">
        <v>9</v>
      </c>
      <c r="BR73" s="66" t="s">
        <v>10</v>
      </c>
      <c r="BS73" s="64">
        <v>230167</v>
      </c>
      <c r="BT73" s="65" t="s">
        <v>9</v>
      </c>
      <c r="BU73" s="66" t="s">
        <v>10</v>
      </c>
      <c r="BV73" s="64">
        <v>58970</v>
      </c>
      <c r="BW73" s="65" t="s">
        <v>9</v>
      </c>
      <c r="BX73" s="66" t="s">
        <v>10</v>
      </c>
      <c r="BY73" s="67">
        <v>239445</v>
      </c>
      <c r="BZ73" s="65" t="s">
        <v>9</v>
      </c>
      <c r="CA73" s="66" t="s">
        <v>10</v>
      </c>
      <c r="CB73" s="64">
        <v>174954</v>
      </c>
      <c r="CC73" s="65" t="s">
        <v>9</v>
      </c>
      <c r="CD73" s="66" t="s">
        <v>10</v>
      </c>
      <c r="CE73" s="64">
        <v>64491</v>
      </c>
      <c r="CF73" s="65" t="s">
        <v>9</v>
      </c>
      <c r="CG73" s="66" t="s">
        <v>10</v>
      </c>
      <c r="CH73" s="63">
        <v>49692</v>
      </c>
      <c r="CI73" s="65" t="s">
        <v>9</v>
      </c>
      <c r="CJ73" s="66" t="s">
        <v>10</v>
      </c>
      <c r="CK73" s="63" t="s">
        <v>362</v>
      </c>
      <c r="CL73" s="65" t="s">
        <v>32</v>
      </c>
      <c r="CM73" s="55" t="s">
        <v>10</v>
      </c>
    </row>
    <row r="74" spans="1:91" ht="12" customHeight="1" thickBot="1" x14ac:dyDescent="0.3">
      <c r="A74" s="25" t="s">
        <v>315</v>
      </c>
      <c r="B74" s="67">
        <v>718205</v>
      </c>
      <c r="C74" s="65" t="s">
        <v>9</v>
      </c>
      <c r="D74" s="66" t="s">
        <v>10</v>
      </c>
      <c r="E74" s="67">
        <v>504160</v>
      </c>
      <c r="F74" s="65" t="s">
        <v>9</v>
      </c>
      <c r="G74" s="66" t="s">
        <v>10</v>
      </c>
      <c r="H74" s="64">
        <v>326689</v>
      </c>
      <c r="I74" s="65" t="s">
        <v>9</v>
      </c>
      <c r="J74" s="66" t="s">
        <v>10</v>
      </c>
      <c r="K74" s="64">
        <v>316345</v>
      </c>
      <c r="L74" s="65" t="s">
        <v>9</v>
      </c>
      <c r="M74" s="66" t="s">
        <v>10</v>
      </c>
      <c r="N74" s="64">
        <v>10344</v>
      </c>
      <c r="O74" s="65" t="s">
        <v>9</v>
      </c>
      <c r="P74" s="66" t="s">
        <v>10</v>
      </c>
      <c r="Q74" s="64">
        <v>177471</v>
      </c>
      <c r="R74" s="65" t="s">
        <v>9</v>
      </c>
      <c r="S74" s="66" t="s">
        <v>10</v>
      </c>
      <c r="T74" s="64">
        <v>126788</v>
      </c>
      <c r="U74" s="65" t="s">
        <v>9</v>
      </c>
      <c r="V74" s="66" t="s">
        <v>10</v>
      </c>
      <c r="W74" s="64">
        <v>50683</v>
      </c>
      <c r="X74" s="65" t="s">
        <v>9</v>
      </c>
      <c r="Y74" s="66" t="s">
        <v>10</v>
      </c>
      <c r="Z74" s="64">
        <v>453477</v>
      </c>
      <c r="AA74" s="65" t="s">
        <v>9</v>
      </c>
      <c r="AB74" s="66" t="s">
        <v>10</v>
      </c>
      <c r="AC74" s="67">
        <v>153472</v>
      </c>
      <c r="AD74" s="65" t="s">
        <v>9</v>
      </c>
      <c r="AE74" s="66" t="s">
        <v>10</v>
      </c>
      <c r="AF74" s="64">
        <v>163117</v>
      </c>
      <c r="AG74" s="65" t="s">
        <v>9</v>
      </c>
      <c r="AH74" s="66" t="s">
        <v>10</v>
      </c>
      <c r="AI74" s="64">
        <v>26605</v>
      </c>
      <c r="AJ74" s="65" t="s">
        <v>9</v>
      </c>
      <c r="AK74" s="66" t="s">
        <v>10</v>
      </c>
      <c r="AL74" s="64">
        <v>33838</v>
      </c>
      <c r="AM74" s="65" t="s">
        <v>9</v>
      </c>
      <c r="AN74" s="66" t="s">
        <v>10</v>
      </c>
      <c r="AO74" s="64">
        <v>53339</v>
      </c>
      <c r="AP74" s="65" t="s">
        <v>9</v>
      </c>
      <c r="AQ74" s="66" t="s">
        <v>10</v>
      </c>
      <c r="AR74" s="64">
        <v>12055</v>
      </c>
      <c r="AS74" s="65" t="s">
        <v>9</v>
      </c>
      <c r="AT74" s="66" t="s">
        <v>10</v>
      </c>
      <c r="AU74" s="64">
        <v>11531</v>
      </c>
      <c r="AV74" s="65" t="s">
        <v>9</v>
      </c>
      <c r="AW74" s="66" t="s">
        <v>10</v>
      </c>
      <c r="AX74" s="64">
        <v>29753</v>
      </c>
      <c r="AY74" s="65" t="s">
        <v>9</v>
      </c>
      <c r="AZ74" s="66" t="s">
        <v>10</v>
      </c>
      <c r="BA74" s="64">
        <v>1196</v>
      </c>
      <c r="BB74" s="65" t="s">
        <v>9</v>
      </c>
      <c r="BC74" s="66" t="s">
        <v>10</v>
      </c>
      <c r="BD74" s="64">
        <v>48139</v>
      </c>
      <c r="BE74" s="65" t="s">
        <v>9</v>
      </c>
      <c r="BF74" s="66" t="s">
        <v>10</v>
      </c>
      <c r="BG74" s="63">
        <v>-9645</v>
      </c>
      <c r="BH74" s="65" t="s">
        <v>9</v>
      </c>
      <c r="BI74" s="66" t="s">
        <v>10</v>
      </c>
      <c r="BJ74" s="63">
        <v>-9878</v>
      </c>
      <c r="BK74" s="65" t="s">
        <v>9</v>
      </c>
      <c r="BL74" s="66" t="s">
        <v>10</v>
      </c>
      <c r="BM74" s="63">
        <v>233</v>
      </c>
      <c r="BN74" s="65" t="s">
        <v>9</v>
      </c>
      <c r="BO74" s="66" t="s">
        <v>10</v>
      </c>
      <c r="BP74" s="67">
        <v>312853</v>
      </c>
      <c r="BQ74" s="65" t="s">
        <v>9</v>
      </c>
      <c r="BR74" s="66" t="s">
        <v>10</v>
      </c>
      <c r="BS74" s="64">
        <v>246883</v>
      </c>
      <c r="BT74" s="65" t="s">
        <v>9</v>
      </c>
      <c r="BU74" s="66" t="s">
        <v>10</v>
      </c>
      <c r="BV74" s="64">
        <v>65970</v>
      </c>
      <c r="BW74" s="65" t="s">
        <v>9</v>
      </c>
      <c r="BX74" s="66" t="s">
        <v>10</v>
      </c>
      <c r="BY74" s="67">
        <v>252280</v>
      </c>
      <c r="BZ74" s="65" t="s">
        <v>9</v>
      </c>
      <c r="CA74" s="66" t="s">
        <v>10</v>
      </c>
      <c r="CB74" s="64">
        <v>181388</v>
      </c>
      <c r="CC74" s="65" t="s">
        <v>9</v>
      </c>
      <c r="CD74" s="66" t="s">
        <v>10</v>
      </c>
      <c r="CE74" s="64">
        <v>70892</v>
      </c>
      <c r="CF74" s="65" t="s">
        <v>9</v>
      </c>
      <c r="CG74" s="66" t="s">
        <v>10</v>
      </c>
      <c r="CH74" s="63">
        <v>60573</v>
      </c>
      <c r="CI74" s="65" t="s">
        <v>9</v>
      </c>
      <c r="CJ74" s="66" t="s">
        <v>10</v>
      </c>
      <c r="CK74" s="63" t="s">
        <v>362</v>
      </c>
      <c r="CL74" s="65" t="s">
        <v>32</v>
      </c>
      <c r="CM74" s="55" t="s">
        <v>10</v>
      </c>
    </row>
    <row r="75" spans="1:91" ht="12" customHeight="1" thickBot="1" x14ac:dyDescent="0.3">
      <c r="A75" s="25" t="s">
        <v>316</v>
      </c>
      <c r="B75" s="67">
        <v>656613</v>
      </c>
      <c r="C75" s="65" t="s">
        <v>9</v>
      </c>
      <c r="D75" s="66" t="s">
        <v>10</v>
      </c>
      <c r="E75" s="67">
        <v>468204</v>
      </c>
      <c r="F75" s="65" t="s">
        <v>9</v>
      </c>
      <c r="G75" s="66" t="s">
        <v>10</v>
      </c>
      <c r="H75" s="64">
        <v>321232</v>
      </c>
      <c r="I75" s="65" t="s">
        <v>9</v>
      </c>
      <c r="J75" s="66" t="s">
        <v>10</v>
      </c>
      <c r="K75" s="64">
        <v>312611</v>
      </c>
      <c r="L75" s="65" t="s">
        <v>9</v>
      </c>
      <c r="M75" s="66" t="s">
        <v>10</v>
      </c>
      <c r="N75" s="64">
        <v>8621</v>
      </c>
      <c r="O75" s="65" t="s">
        <v>9</v>
      </c>
      <c r="P75" s="66" t="s">
        <v>10</v>
      </c>
      <c r="Q75" s="64">
        <v>146972</v>
      </c>
      <c r="R75" s="65" t="s">
        <v>9</v>
      </c>
      <c r="S75" s="66" t="s">
        <v>10</v>
      </c>
      <c r="T75" s="64">
        <v>105431</v>
      </c>
      <c r="U75" s="65" t="s">
        <v>9</v>
      </c>
      <c r="V75" s="66" t="s">
        <v>10</v>
      </c>
      <c r="W75" s="64">
        <v>41541</v>
      </c>
      <c r="X75" s="65" t="s">
        <v>9</v>
      </c>
      <c r="Y75" s="66" t="s">
        <v>10</v>
      </c>
      <c r="Z75" s="64">
        <v>426663</v>
      </c>
      <c r="AA75" s="65" t="s">
        <v>9</v>
      </c>
      <c r="AB75" s="66" t="s">
        <v>10</v>
      </c>
      <c r="AC75" s="67">
        <v>140630</v>
      </c>
      <c r="AD75" s="65" t="s">
        <v>9</v>
      </c>
      <c r="AE75" s="66" t="s">
        <v>10</v>
      </c>
      <c r="AF75" s="64">
        <v>143608</v>
      </c>
      <c r="AG75" s="65" t="s">
        <v>9</v>
      </c>
      <c r="AH75" s="66" t="s">
        <v>10</v>
      </c>
      <c r="AI75" s="64">
        <v>23902</v>
      </c>
      <c r="AJ75" s="65" t="s">
        <v>9</v>
      </c>
      <c r="AK75" s="66" t="s">
        <v>10</v>
      </c>
      <c r="AL75" s="64">
        <v>29618</v>
      </c>
      <c r="AM75" s="65" t="s">
        <v>9</v>
      </c>
      <c r="AN75" s="66" t="s">
        <v>10</v>
      </c>
      <c r="AO75" s="64">
        <v>46899</v>
      </c>
      <c r="AP75" s="65" t="s">
        <v>9</v>
      </c>
      <c r="AQ75" s="66" t="s">
        <v>10</v>
      </c>
      <c r="AR75" s="64">
        <v>8188</v>
      </c>
      <c r="AS75" s="65" t="s">
        <v>9</v>
      </c>
      <c r="AT75" s="66" t="s">
        <v>10</v>
      </c>
      <c r="AU75" s="64">
        <v>10823</v>
      </c>
      <c r="AV75" s="65" t="s">
        <v>9</v>
      </c>
      <c r="AW75" s="66" t="s">
        <v>10</v>
      </c>
      <c r="AX75" s="64">
        <v>27888</v>
      </c>
      <c r="AY75" s="65" t="s">
        <v>9</v>
      </c>
      <c r="AZ75" s="66" t="s">
        <v>10</v>
      </c>
      <c r="BA75" s="64">
        <v>300</v>
      </c>
      <c r="BB75" s="65" t="s">
        <v>9</v>
      </c>
      <c r="BC75" s="66" t="s">
        <v>10</v>
      </c>
      <c r="BD75" s="64">
        <v>42889</v>
      </c>
      <c r="BE75" s="65" t="s">
        <v>9</v>
      </c>
      <c r="BF75" s="66" t="s">
        <v>10</v>
      </c>
      <c r="BG75" s="63">
        <v>-2978</v>
      </c>
      <c r="BH75" s="65" t="s">
        <v>9</v>
      </c>
      <c r="BI75" s="66" t="s">
        <v>10</v>
      </c>
      <c r="BJ75" s="63">
        <v>-3206</v>
      </c>
      <c r="BK75" s="65" t="s">
        <v>9</v>
      </c>
      <c r="BL75" s="66" t="s">
        <v>10</v>
      </c>
      <c r="BM75" s="63">
        <v>228</v>
      </c>
      <c r="BN75" s="65" t="s">
        <v>9</v>
      </c>
      <c r="BO75" s="66" t="s">
        <v>10</v>
      </c>
      <c r="BP75" s="67">
        <v>290679</v>
      </c>
      <c r="BQ75" s="65" t="s">
        <v>9</v>
      </c>
      <c r="BR75" s="66" t="s">
        <v>10</v>
      </c>
      <c r="BS75" s="64">
        <v>222701</v>
      </c>
      <c r="BT75" s="65" t="s">
        <v>9</v>
      </c>
      <c r="BU75" s="66" t="s">
        <v>10</v>
      </c>
      <c r="BV75" s="64">
        <v>67978</v>
      </c>
      <c r="BW75" s="65" t="s">
        <v>9</v>
      </c>
      <c r="BX75" s="66" t="s">
        <v>10</v>
      </c>
      <c r="BY75" s="67">
        <v>242900</v>
      </c>
      <c r="BZ75" s="65" t="s">
        <v>9</v>
      </c>
      <c r="CA75" s="66" t="s">
        <v>10</v>
      </c>
      <c r="CB75" s="64">
        <v>174620</v>
      </c>
      <c r="CC75" s="65" t="s">
        <v>9</v>
      </c>
      <c r="CD75" s="66" t="s">
        <v>10</v>
      </c>
      <c r="CE75" s="64">
        <v>68280</v>
      </c>
      <c r="CF75" s="65" t="s">
        <v>9</v>
      </c>
      <c r="CG75" s="66" t="s">
        <v>10</v>
      </c>
      <c r="CH75" s="63">
        <v>47779</v>
      </c>
      <c r="CI75" s="65" t="s">
        <v>9</v>
      </c>
      <c r="CJ75" s="66" t="s">
        <v>10</v>
      </c>
      <c r="CK75" s="63" t="s">
        <v>362</v>
      </c>
      <c r="CL75" s="65" t="s">
        <v>32</v>
      </c>
      <c r="CM75" s="55" t="s">
        <v>10</v>
      </c>
    </row>
    <row r="76" spans="1:91" ht="12" customHeight="1" thickBot="1" x14ac:dyDescent="0.3">
      <c r="A76" s="25" t="s">
        <v>317</v>
      </c>
      <c r="B76" s="67">
        <v>748376</v>
      </c>
      <c r="C76" s="65" t="s">
        <v>9</v>
      </c>
      <c r="D76" s="66" t="s">
        <v>10</v>
      </c>
      <c r="E76" s="67">
        <v>530755</v>
      </c>
      <c r="F76" s="65" t="s">
        <v>9</v>
      </c>
      <c r="G76" s="66" t="s">
        <v>10</v>
      </c>
      <c r="H76" s="64">
        <v>343026</v>
      </c>
      <c r="I76" s="65" t="s">
        <v>9</v>
      </c>
      <c r="J76" s="66" t="s">
        <v>10</v>
      </c>
      <c r="K76" s="64">
        <v>333349</v>
      </c>
      <c r="L76" s="65" t="s">
        <v>9</v>
      </c>
      <c r="M76" s="66" t="s">
        <v>10</v>
      </c>
      <c r="N76" s="64">
        <v>9677</v>
      </c>
      <c r="O76" s="65" t="s">
        <v>9</v>
      </c>
      <c r="P76" s="66" t="s">
        <v>10</v>
      </c>
      <c r="Q76" s="64">
        <v>187729</v>
      </c>
      <c r="R76" s="65" t="s">
        <v>9</v>
      </c>
      <c r="S76" s="66" t="s">
        <v>10</v>
      </c>
      <c r="T76" s="64">
        <v>133815</v>
      </c>
      <c r="U76" s="65" t="s">
        <v>9</v>
      </c>
      <c r="V76" s="66" t="s">
        <v>10</v>
      </c>
      <c r="W76" s="64">
        <v>53914</v>
      </c>
      <c r="X76" s="65" t="s">
        <v>9</v>
      </c>
      <c r="Y76" s="66" t="s">
        <v>10</v>
      </c>
      <c r="Z76" s="64">
        <v>476841</v>
      </c>
      <c r="AA76" s="65" t="s">
        <v>9</v>
      </c>
      <c r="AB76" s="66" t="s">
        <v>10</v>
      </c>
      <c r="AC76" s="67">
        <v>171306</v>
      </c>
      <c r="AD76" s="65" t="s">
        <v>9</v>
      </c>
      <c r="AE76" s="66" t="s">
        <v>10</v>
      </c>
      <c r="AF76" s="64">
        <v>172660</v>
      </c>
      <c r="AG76" s="65" t="s">
        <v>9</v>
      </c>
      <c r="AH76" s="66" t="s">
        <v>10</v>
      </c>
      <c r="AI76" s="64">
        <v>22565</v>
      </c>
      <c r="AJ76" s="65" t="s">
        <v>9</v>
      </c>
      <c r="AK76" s="66" t="s">
        <v>10</v>
      </c>
      <c r="AL76" s="64">
        <v>40805</v>
      </c>
      <c r="AM76" s="65" t="s">
        <v>9</v>
      </c>
      <c r="AN76" s="66" t="s">
        <v>10</v>
      </c>
      <c r="AO76" s="64">
        <v>60965</v>
      </c>
      <c r="AP76" s="65" t="s">
        <v>9</v>
      </c>
      <c r="AQ76" s="66" t="s">
        <v>10</v>
      </c>
      <c r="AR76" s="64">
        <v>8876</v>
      </c>
      <c r="AS76" s="65" t="s">
        <v>9</v>
      </c>
      <c r="AT76" s="66" t="s">
        <v>10</v>
      </c>
      <c r="AU76" s="64">
        <v>16298</v>
      </c>
      <c r="AV76" s="65" t="s">
        <v>9</v>
      </c>
      <c r="AW76" s="66" t="s">
        <v>10</v>
      </c>
      <c r="AX76" s="64">
        <v>35791</v>
      </c>
      <c r="AY76" s="65" t="s">
        <v>9</v>
      </c>
      <c r="AZ76" s="66" t="s">
        <v>10</v>
      </c>
      <c r="BA76" s="64">
        <v>105</v>
      </c>
      <c r="BB76" s="65" t="s">
        <v>9</v>
      </c>
      <c r="BC76" s="66" t="s">
        <v>10</v>
      </c>
      <c r="BD76" s="64">
        <v>48220</v>
      </c>
      <c r="BE76" s="65" t="s">
        <v>9</v>
      </c>
      <c r="BF76" s="66" t="s">
        <v>10</v>
      </c>
      <c r="BG76" s="63">
        <v>-1354</v>
      </c>
      <c r="BH76" s="65" t="s">
        <v>9</v>
      </c>
      <c r="BI76" s="66" t="s">
        <v>10</v>
      </c>
      <c r="BJ76" s="63">
        <v>-1621</v>
      </c>
      <c r="BK76" s="65" t="s">
        <v>9</v>
      </c>
      <c r="BL76" s="66" t="s">
        <v>10</v>
      </c>
      <c r="BM76" s="63">
        <v>267</v>
      </c>
      <c r="BN76" s="65" t="s">
        <v>9</v>
      </c>
      <c r="BO76" s="66" t="s">
        <v>10</v>
      </c>
      <c r="BP76" s="67">
        <v>320311</v>
      </c>
      <c r="BQ76" s="65" t="s">
        <v>9</v>
      </c>
      <c r="BR76" s="66" t="s">
        <v>10</v>
      </c>
      <c r="BS76" s="64">
        <v>250327</v>
      </c>
      <c r="BT76" s="65" t="s">
        <v>9</v>
      </c>
      <c r="BU76" s="66" t="s">
        <v>10</v>
      </c>
      <c r="BV76" s="64">
        <v>69984</v>
      </c>
      <c r="BW76" s="65" t="s">
        <v>9</v>
      </c>
      <c r="BX76" s="66" t="s">
        <v>10</v>
      </c>
      <c r="BY76" s="67">
        <v>273996</v>
      </c>
      <c r="BZ76" s="65" t="s">
        <v>9</v>
      </c>
      <c r="CA76" s="66" t="s">
        <v>10</v>
      </c>
      <c r="CB76" s="64">
        <v>196544</v>
      </c>
      <c r="CC76" s="65" t="s">
        <v>9</v>
      </c>
      <c r="CD76" s="66" t="s">
        <v>10</v>
      </c>
      <c r="CE76" s="64">
        <v>77452</v>
      </c>
      <c r="CF76" s="65" t="s">
        <v>9</v>
      </c>
      <c r="CG76" s="66" t="s">
        <v>10</v>
      </c>
      <c r="CH76" s="63">
        <v>46315</v>
      </c>
      <c r="CI76" s="65" t="s">
        <v>9</v>
      </c>
      <c r="CJ76" s="66" t="s">
        <v>10</v>
      </c>
      <c r="CK76" s="63" t="s">
        <v>362</v>
      </c>
      <c r="CL76" s="65" t="s">
        <v>32</v>
      </c>
      <c r="CM76" s="55" t="s">
        <v>10</v>
      </c>
    </row>
    <row r="77" spans="1:91" ht="12" customHeight="1" thickBot="1" x14ac:dyDescent="0.3">
      <c r="A77" s="25" t="s">
        <v>318</v>
      </c>
      <c r="B77" s="67">
        <v>710078</v>
      </c>
      <c r="C77" s="65" t="s">
        <v>9</v>
      </c>
      <c r="D77" s="66" t="s">
        <v>10</v>
      </c>
      <c r="E77" s="67">
        <v>503080</v>
      </c>
      <c r="F77" s="65" t="s">
        <v>9</v>
      </c>
      <c r="G77" s="66" t="s">
        <v>10</v>
      </c>
      <c r="H77" s="64">
        <v>320678</v>
      </c>
      <c r="I77" s="65" t="s">
        <v>9</v>
      </c>
      <c r="J77" s="66" t="s">
        <v>10</v>
      </c>
      <c r="K77" s="64">
        <v>311627</v>
      </c>
      <c r="L77" s="65" t="s">
        <v>9</v>
      </c>
      <c r="M77" s="66" t="s">
        <v>10</v>
      </c>
      <c r="N77" s="64">
        <v>9051</v>
      </c>
      <c r="O77" s="65" t="s">
        <v>9</v>
      </c>
      <c r="P77" s="66" t="s">
        <v>10</v>
      </c>
      <c r="Q77" s="64">
        <v>182402</v>
      </c>
      <c r="R77" s="65" t="s">
        <v>9</v>
      </c>
      <c r="S77" s="66" t="s">
        <v>10</v>
      </c>
      <c r="T77" s="64">
        <v>134008</v>
      </c>
      <c r="U77" s="65" t="s">
        <v>9</v>
      </c>
      <c r="V77" s="66" t="s">
        <v>10</v>
      </c>
      <c r="W77" s="64">
        <v>48394</v>
      </c>
      <c r="X77" s="65" t="s">
        <v>9</v>
      </c>
      <c r="Y77" s="66" t="s">
        <v>10</v>
      </c>
      <c r="Z77" s="64">
        <v>454686</v>
      </c>
      <c r="AA77" s="65" t="s">
        <v>9</v>
      </c>
      <c r="AB77" s="66" t="s">
        <v>10</v>
      </c>
      <c r="AC77" s="67">
        <v>159912</v>
      </c>
      <c r="AD77" s="65" t="s">
        <v>9</v>
      </c>
      <c r="AE77" s="66" t="s">
        <v>10</v>
      </c>
      <c r="AF77" s="64">
        <v>145430</v>
      </c>
      <c r="AG77" s="65" t="s">
        <v>9</v>
      </c>
      <c r="AH77" s="66" t="s">
        <v>10</v>
      </c>
      <c r="AI77" s="64">
        <v>23614</v>
      </c>
      <c r="AJ77" s="65" t="s">
        <v>9</v>
      </c>
      <c r="AK77" s="66" t="s">
        <v>10</v>
      </c>
      <c r="AL77" s="64">
        <v>24150</v>
      </c>
      <c r="AM77" s="65" t="s">
        <v>9</v>
      </c>
      <c r="AN77" s="66" t="s">
        <v>10</v>
      </c>
      <c r="AO77" s="64">
        <v>51013</v>
      </c>
      <c r="AP77" s="65" t="s">
        <v>9</v>
      </c>
      <c r="AQ77" s="66" t="s">
        <v>10</v>
      </c>
      <c r="AR77" s="64">
        <v>13241</v>
      </c>
      <c r="AS77" s="65" t="s">
        <v>9</v>
      </c>
      <c r="AT77" s="66" t="s">
        <v>10</v>
      </c>
      <c r="AU77" s="64">
        <v>10198</v>
      </c>
      <c r="AV77" s="65" t="s">
        <v>9</v>
      </c>
      <c r="AW77" s="66" t="s">
        <v>10</v>
      </c>
      <c r="AX77" s="64">
        <v>27574</v>
      </c>
      <c r="AY77" s="65" t="s">
        <v>9</v>
      </c>
      <c r="AZ77" s="66" t="s">
        <v>10</v>
      </c>
      <c r="BA77" s="64">
        <v>85</v>
      </c>
      <c r="BB77" s="65" t="s">
        <v>9</v>
      </c>
      <c r="BC77" s="66" t="s">
        <v>10</v>
      </c>
      <c r="BD77" s="64">
        <v>46568</v>
      </c>
      <c r="BE77" s="65" t="s">
        <v>9</v>
      </c>
      <c r="BF77" s="66" t="s">
        <v>10</v>
      </c>
      <c r="BG77" s="63">
        <v>14482</v>
      </c>
      <c r="BH77" s="65" t="s">
        <v>9</v>
      </c>
      <c r="BI77" s="66" t="s">
        <v>10</v>
      </c>
      <c r="BJ77" s="63">
        <v>14347</v>
      </c>
      <c r="BK77" s="65" t="s">
        <v>9</v>
      </c>
      <c r="BL77" s="66" t="s">
        <v>10</v>
      </c>
      <c r="BM77" s="63">
        <v>135</v>
      </c>
      <c r="BN77" s="65" t="s">
        <v>9</v>
      </c>
      <c r="BO77" s="66" t="s">
        <v>10</v>
      </c>
      <c r="BP77" s="67">
        <v>299749</v>
      </c>
      <c r="BQ77" s="65" t="s">
        <v>9</v>
      </c>
      <c r="BR77" s="66" t="s">
        <v>10</v>
      </c>
      <c r="BS77" s="64">
        <v>237243</v>
      </c>
      <c r="BT77" s="65" t="s">
        <v>9</v>
      </c>
      <c r="BU77" s="66" t="s">
        <v>10</v>
      </c>
      <c r="BV77" s="64">
        <v>62506</v>
      </c>
      <c r="BW77" s="65" t="s">
        <v>9</v>
      </c>
      <c r="BX77" s="66" t="s">
        <v>10</v>
      </c>
      <c r="BY77" s="67">
        <v>252663</v>
      </c>
      <c r="BZ77" s="65" t="s">
        <v>9</v>
      </c>
      <c r="CA77" s="66" t="s">
        <v>10</v>
      </c>
      <c r="CB77" s="64">
        <v>185259</v>
      </c>
      <c r="CC77" s="65" t="s">
        <v>9</v>
      </c>
      <c r="CD77" s="66" t="s">
        <v>10</v>
      </c>
      <c r="CE77" s="64">
        <v>67404</v>
      </c>
      <c r="CF77" s="65" t="s">
        <v>9</v>
      </c>
      <c r="CG77" s="66" t="s">
        <v>10</v>
      </c>
      <c r="CH77" s="63">
        <v>47086</v>
      </c>
      <c r="CI77" s="65" t="s">
        <v>9</v>
      </c>
      <c r="CJ77" s="66" t="s">
        <v>10</v>
      </c>
      <c r="CK77" s="63" t="s">
        <v>362</v>
      </c>
      <c r="CL77" s="65" t="s">
        <v>32</v>
      </c>
      <c r="CM77" s="55" t="s">
        <v>10</v>
      </c>
    </row>
    <row r="78" spans="1:91" ht="12" customHeight="1" thickBot="1" x14ac:dyDescent="0.3">
      <c r="A78" s="25" t="s">
        <v>319</v>
      </c>
      <c r="B78" s="67">
        <v>747627</v>
      </c>
      <c r="C78" s="65" t="s">
        <v>9</v>
      </c>
      <c r="D78" s="66" t="s">
        <v>10</v>
      </c>
      <c r="E78" s="67">
        <v>524578</v>
      </c>
      <c r="F78" s="65" t="s">
        <v>9</v>
      </c>
      <c r="G78" s="66" t="s">
        <v>10</v>
      </c>
      <c r="H78" s="64">
        <v>340125</v>
      </c>
      <c r="I78" s="65" t="s">
        <v>9</v>
      </c>
      <c r="J78" s="66" t="s">
        <v>10</v>
      </c>
      <c r="K78" s="64">
        <v>329125</v>
      </c>
      <c r="L78" s="65" t="s">
        <v>9</v>
      </c>
      <c r="M78" s="66" t="s">
        <v>10</v>
      </c>
      <c r="N78" s="64">
        <v>11000</v>
      </c>
      <c r="O78" s="65" t="s">
        <v>9</v>
      </c>
      <c r="P78" s="66" t="s">
        <v>10</v>
      </c>
      <c r="Q78" s="64">
        <v>184453</v>
      </c>
      <c r="R78" s="65" t="s">
        <v>9</v>
      </c>
      <c r="S78" s="66" t="s">
        <v>10</v>
      </c>
      <c r="T78" s="64">
        <v>132820</v>
      </c>
      <c r="U78" s="65" t="s">
        <v>9</v>
      </c>
      <c r="V78" s="66" t="s">
        <v>10</v>
      </c>
      <c r="W78" s="64">
        <v>51633</v>
      </c>
      <c r="X78" s="65" t="s">
        <v>9</v>
      </c>
      <c r="Y78" s="66" t="s">
        <v>10</v>
      </c>
      <c r="Z78" s="64">
        <v>472945</v>
      </c>
      <c r="AA78" s="65" t="s">
        <v>9</v>
      </c>
      <c r="AB78" s="66" t="s">
        <v>10</v>
      </c>
      <c r="AC78" s="67">
        <v>166264</v>
      </c>
      <c r="AD78" s="65" t="s">
        <v>9</v>
      </c>
      <c r="AE78" s="66" t="s">
        <v>10</v>
      </c>
      <c r="AF78" s="64">
        <v>174693</v>
      </c>
      <c r="AG78" s="65" t="s">
        <v>9</v>
      </c>
      <c r="AH78" s="66" t="s">
        <v>10</v>
      </c>
      <c r="AI78" s="64">
        <v>28623</v>
      </c>
      <c r="AJ78" s="65" t="s">
        <v>9</v>
      </c>
      <c r="AK78" s="66" t="s">
        <v>10</v>
      </c>
      <c r="AL78" s="64">
        <v>35917</v>
      </c>
      <c r="AM78" s="65" t="s">
        <v>9</v>
      </c>
      <c r="AN78" s="66" t="s">
        <v>10</v>
      </c>
      <c r="AO78" s="64">
        <v>60434</v>
      </c>
      <c r="AP78" s="65" t="s">
        <v>9</v>
      </c>
      <c r="AQ78" s="66" t="s">
        <v>10</v>
      </c>
      <c r="AR78" s="64">
        <v>12916</v>
      </c>
      <c r="AS78" s="65" t="s">
        <v>9</v>
      </c>
      <c r="AT78" s="66" t="s">
        <v>10</v>
      </c>
      <c r="AU78" s="64">
        <v>12556</v>
      </c>
      <c r="AV78" s="65" t="s">
        <v>9</v>
      </c>
      <c r="AW78" s="66" t="s">
        <v>10</v>
      </c>
      <c r="AX78" s="64">
        <v>34962</v>
      </c>
      <c r="AY78" s="65" t="s">
        <v>9</v>
      </c>
      <c r="AZ78" s="66" t="s">
        <v>10</v>
      </c>
      <c r="BA78" s="64">
        <v>1023</v>
      </c>
      <c r="BB78" s="65" t="s">
        <v>9</v>
      </c>
      <c r="BC78" s="66" t="s">
        <v>10</v>
      </c>
      <c r="BD78" s="64">
        <v>48696</v>
      </c>
      <c r="BE78" s="65" t="s">
        <v>9</v>
      </c>
      <c r="BF78" s="66" t="s">
        <v>10</v>
      </c>
      <c r="BG78" s="63">
        <v>-8429</v>
      </c>
      <c r="BH78" s="65" t="s">
        <v>9</v>
      </c>
      <c r="BI78" s="66" t="s">
        <v>10</v>
      </c>
      <c r="BJ78" s="63">
        <v>-8637</v>
      </c>
      <c r="BK78" s="65" t="s">
        <v>9</v>
      </c>
      <c r="BL78" s="66" t="s">
        <v>10</v>
      </c>
      <c r="BM78" s="63">
        <v>208</v>
      </c>
      <c r="BN78" s="65" t="s">
        <v>9</v>
      </c>
      <c r="BO78" s="66" t="s">
        <v>10</v>
      </c>
      <c r="BP78" s="67">
        <v>329077</v>
      </c>
      <c r="BQ78" s="65" t="s">
        <v>9</v>
      </c>
      <c r="BR78" s="66" t="s">
        <v>10</v>
      </c>
      <c r="BS78" s="64">
        <v>259404</v>
      </c>
      <c r="BT78" s="65" t="s">
        <v>9</v>
      </c>
      <c r="BU78" s="66" t="s">
        <v>10</v>
      </c>
      <c r="BV78" s="64">
        <v>69673</v>
      </c>
      <c r="BW78" s="65" t="s">
        <v>9</v>
      </c>
      <c r="BX78" s="66" t="s">
        <v>10</v>
      </c>
      <c r="BY78" s="67">
        <v>272292</v>
      </c>
      <c r="BZ78" s="65" t="s">
        <v>9</v>
      </c>
      <c r="CA78" s="66" t="s">
        <v>10</v>
      </c>
      <c r="CB78" s="64">
        <v>199807</v>
      </c>
      <c r="CC78" s="65" t="s">
        <v>9</v>
      </c>
      <c r="CD78" s="66" t="s">
        <v>10</v>
      </c>
      <c r="CE78" s="64">
        <v>72485</v>
      </c>
      <c r="CF78" s="65" t="s">
        <v>9</v>
      </c>
      <c r="CG78" s="66" t="s">
        <v>10</v>
      </c>
      <c r="CH78" s="63">
        <v>56785</v>
      </c>
      <c r="CI78" s="65" t="s">
        <v>9</v>
      </c>
      <c r="CJ78" s="66" t="s">
        <v>10</v>
      </c>
      <c r="CK78" s="63" t="s">
        <v>362</v>
      </c>
      <c r="CL78" s="65" t="s">
        <v>32</v>
      </c>
      <c r="CM78" s="55" t="s">
        <v>10</v>
      </c>
    </row>
    <row r="79" spans="1:91" ht="12" customHeight="1" thickBot="1" x14ac:dyDescent="0.3">
      <c r="A79" s="25" t="s">
        <v>320</v>
      </c>
      <c r="B79" s="67">
        <v>680403</v>
      </c>
      <c r="C79" s="65" t="s">
        <v>9</v>
      </c>
      <c r="D79" s="66" t="s">
        <v>10</v>
      </c>
      <c r="E79" s="67">
        <v>485003</v>
      </c>
      <c r="F79" s="65" t="s">
        <v>9</v>
      </c>
      <c r="G79" s="66" t="s">
        <v>10</v>
      </c>
      <c r="H79" s="64">
        <v>334902</v>
      </c>
      <c r="I79" s="65" t="s">
        <v>9</v>
      </c>
      <c r="J79" s="66" t="s">
        <v>10</v>
      </c>
      <c r="K79" s="64">
        <v>325721</v>
      </c>
      <c r="L79" s="65" t="s">
        <v>9</v>
      </c>
      <c r="M79" s="66" t="s">
        <v>10</v>
      </c>
      <c r="N79" s="64">
        <v>9181</v>
      </c>
      <c r="O79" s="65" t="s">
        <v>9</v>
      </c>
      <c r="P79" s="66" t="s">
        <v>10</v>
      </c>
      <c r="Q79" s="64">
        <v>150101</v>
      </c>
      <c r="R79" s="65" t="s">
        <v>9</v>
      </c>
      <c r="S79" s="66" t="s">
        <v>10</v>
      </c>
      <c r="T79" s="64">
        <v>109125</v>
      </c>
      <c r="U79" s="65" t="s">
        <v>9</v>
      </c>
      <c r="V79" s="66" t="s">
        <v>10</v>
      </c>
      <c r="W79" s="64">
        <v>40976</v>
      </c>
      <c r="X79" s="65" t="s">
        <v>9</v>
      </c>
      <c r="Y79" s="66" t="s">
        <v>10</v>
      </c>
      <c r="Z79" s="64">
        <v>444027</v>
      </c>
      <c r="AA79" s="65" t="s">
        <v>9</v>
      </c>
      <c r="AB79" s="66" t="s">
        <v>10</v>
      </c>
      <c r="AC79" s="67">
        <v>143781</v>
      </c>
      <c r="AD79" s="65" t="s">
        <v>9</v>
      </c>
      <c r="AE79" s="66" t="s">
        <v>10</v>
      </c>
      <c r="AF79" s="64">
        <v>152435</v>
      </c>
      <c r="AG79" s="65" t="s">
        <v>9</v>
      </c>
      <c r="AH79" s="66" t="s">
        <v>10</v>
      </c>
      <c r="AI79" s="64">
        <v>26385</v>
      </c>
      <c r="AJ79" s="65" t="s">
        <v>9</v>
      </c>
      <c r="AK79" s="66" t="s">
        <v>10</v>
      </c>
      <c r="AL79" s="64">
        <v>31246</v>
      </c>
      <c r="AM79" s="65" t="s">
        <v>9</v>
      </c>
      <c r="AN79" s="66" t="s">
        <v>10</v>
      </c>
      <c r="AO79" s="64">
        <v>50383</v>
      </c>
      <c r="AP79" s="65" t="s">
        <v>9</v>
      </c>
      <c r="AQ79" s="66" t="s">
        <v>10</v>
      </c>
      <c r="AR79" s="64">
        <v>9284</v>
      </c>
      <c r="AS79" s="65" t="s">
        <v>9</v>
      </c>
      <c r="AT79" s="66" t="s">
        <v>10</v>
      </c>
      <c r="AU79" s="64">
        <v>10684</v>
      </c>
      <c r="AV79" s="65" t="s">
        <v>9</v>
      </c>
      <c r="AW79" s="66" t="s">
        <v>10</v>
      </c>
      <c r="AX79" s="64">
        <v>30415</v>
      </c>
      <c r="AY79" s="65" t="s">
        <v>9</v>
      </c>
      <c r="AZ79" s="66" t="s">
        <v>10</v>
      </c>
      <c r="BA79" s="64">
        <v>249</v>
      </c>
      <c r="BB79" s="65" t="s">
        <v>9</v>
      </c>
      <c r="BC79" s="66" t="s">
        <v>10</v>
      </c>
      <c r="BD79" s="64">
        <v>44172</v>
      </c>
      <c r="BE79" s="65" t="s">
        <v>9</v>
      </c>
      <c r="BF79" s="66" t="s">
        <v>10</v>
      </c>
      <c r="BG79" s="63">
        <v>-8654</v>
      </c>
      <c r="BH79" s="65" t="s">
        <v>9</v>
      </c>
      <c r="BI79" s="66" t="s">
        <v>10</v>
      </c>
      <c r="BJ79" s="63">
        <v>-8856</v>
      </c>
      <c r="BK79" s="65" t="s">
        <v>9</v>
      </c>
      <c r="BL79" s="66" t="s">
        <v>10</v>
      </c>
      <c r="BM79" s="63">
        <v>202</v>
      </c>
      <c r="BN79" s="65" t="s">
        <v>9</v>
      </c>
      <c r="BO79" s="66" t="s">
        <v>10</v>
      </c>
      <c r="BP79" s="67">
        <v>313285</v>
      </c>
      <c r="BQ79" s="65" t="s">
        <v>9</v>
      </c>
      <c r="BR79" s="66" t="s">
        <v>10</v>
      </c>
      <c r="BS79" s="64">
        <v>239640</v>
      </c>
      <c r="BT79" s="65" t="s">
        <v>9</v>
      </c>
      <c r="BU79" s="66" t="s">
        <v>10</v>
      </c>
      <c r="BV79" s="64">
        <v>73645</v>
      </c>
      <c r="BW79" s="65" t="s">
        <v>9</v>
      </c>
      <c r="BX79" s="66" t="s">
        <v>10</v>
      </c>
      <c r="BY79" s="67">
        <v>261666</v>
      </c>
      <c r="BZ79" s="65" t="s">
        <v>9</v>
      </c>
      <c r="CA79" s="66" t="s">
        <v>10</v>
      </c>
      <c r="CB79" s="64">
        <v>185406</v>
      </c>
      <c r="CC79" s="65" t="s">
        <v>9</v>
      </c>
      <c r="CD79" s="66" t="s">
        <v>10</v>
      </c>
      <c r="CE79" s="64">
        <v>76260</v>
      </c>
      <c r="CF79" s="65" t="s">
        <v>9</v>
      </c>
      <c r="CG79" s="66" t="s">
        <v>10</v>
      </c>
      <c r="CH79" s="63">
        <v>51619</v>
      </c>
      <c r="CI79" s="65" t="s">
        <v>9</v>
      </c>
      <c r="CJ79" s="66" t="s">
        <v>10</v>
      </c>
      <c r="CK79" s="63" t="s">
        <v>362</v>
      </c>
      <c r="CL79" s="65" t="s">
        <v>32</v>
      </c>
      <c r="CM79" s="55" t="s">
        <v>10</v>
      </c>
    </row>
    <row r="80" spans="1:91" ht="12" customHeight="1" thickBot="1" x14ac:dyDescent="0.3">
      <c r="A80" s="25" t="s">
        <v>321</v>
      </c>
      <c r="B80" s="67">
        <v>772996</v>
      </c>
      <c r="C80" s="65" t="s">
        <v>9</v>
      </c>
      <c r="D80" s="66" t="s">
        <v>10</v>
      </c>
      <c r="E80" s="67">
        <v>549942</v>
      </c>
      <c r="F80" s="65" t="s">
        <v>9</v>
      </c>
      <c r="G80" s="66" t="s">
        <v>10</v>
      </c>
      <c r="H80" s="64">
        <v>357000</v>
      </c>
      <c r="I80" s="65" t="s">
        <v>9</v>
      </c>
      <c r="J80" s="66" t="s">
        <v>10</v>
      </c>
      <c r="K80" s="64">
        <v>346318</v>
      </c>
      <c r="L80" s="65" t="s">
        <v>9</v>
      </c>
      <c r="M80" s="66" t="s">
        <v>10</v>
      </c>
      <c r="N80" s="64">
        <v>10682</v>
      </c>
      <c r="O80" s="65" t="s">
        <v>9</v>
      </c>
      <c r="P80" s="66" t="s">
        <v>10</v>
      </c>
      <c r="Q80" s="64">
        <v>192942</v>
      </c>
      <c r="R80" s="65" t="s">
        <v>9</v>
      </c>
      <c r="S80" s="66" t="s">
        <v>10</v>
      </c>
      <c r="T80" s="64">
        <v>139258</v>
      </c>
      <c r="U80" s="65" t="s">
        <v>9</v>
      </c>
      <c r="V80" s="66" t="s">
        <v>10</v>
      </c>
      <c r="W80" s="64">
        <v>53684</v>
      </c>
      <c r="X80" s="65" t="s">
        <v>9</v>
      </c>
      <c r="Y80" s="66" t="s">
        <v>10</v>
      </c>
      <c r="Z80" s="64">
        <v>496258</v>
      </c>
      <c r="AA80" s="65" t="s">
        <v>9</v>
      </c>
      <c r="AB80" s="66" t="s">
        <v>10</v>
      </c>
      <c r="AC80" s="67">
        <v>178553</v>
      </c>
      <c r="AD80" s="65" t="s">
        <v>9</v>
      </c>
      <c r="AE80" s="66" t="s">
        <v>10</v>
      </c>
      <c r="AF80" s="64">
        <v>177054</v>
      </c>
      <c r="AG80" s="65" t="s">
        <v>9</v>
      </c>
      <c r="AH80" s="66" t="s">
        <v>10</v>
      </c>
      <c r="AI80" s="64">
        <v>25969</v>
      </c>
      <c r="AJ80" s="65" t="s">
        <v>9</v>
      </c>
      <c r="AK80" s="66" t="s">
        <v>10</v>
      </c>
      <c r="AL80" s="64">
        <v>39375</v>
      </c>
      <c r="AM80" s="65" t="s">
        <v>9</v>
      </c>
      <c r="AN80" s="66" t="s">
        <v>10</v>
      </c>
      <c r="AO80" s="64">
        <v>62505</v>
      </c>
      <c r="AP80" s="65" t="s">
        <v>9</v>
      </c>
      <c r="AQ80" s="66" t="s">
        <v>10</v>
      </c>
      <c r="AR80" s="64">
        <v>9311</v>
      </c>
      <c r="AS80" s="65" t="s">
        <v>9</v>
      </c>
      <c r="AT80" s="66" t="s">
        <v>10</v>
      </c>
      <c r="AU80" s="64">
        <v>14720</v>
      </c>
      <c r="AV80" s="65" t="s">
        <v>9</v>
      </c>
      <c r="AW80" s="66" t="s">
        <v>10</v>
      </c>
      <c r="AX80" s="64">
        <v>38474</v>
      </c>
      <c r="AY80" s="65" t="s">
        <v>9</v>
      </c>
      <c r="AZ80" s="66" t="s">
        <v>10</v>
      </c>
      <c r="BA80" s="64">
        <v>82</v>
      </c>
      <c r="BB80" s="65" t="s">
        <v>9</v>
      </c>
      <c r="BC80" s="66" t="s">
        <v>10</v>
      </c>
      <c r="BD80" s="64">
        <v>49123</v>
      </c>
      <c r="BE80" s="65" t="s">
        <v>9</v>
      </c>
      <c r="BF80" s="66" t="s">
        <v>10</v>
      </c>
      <c r="BG80" s="63">
        <v>1499</v>
      </c>
      <c r="BH80" s="65" t="s">
        <v>9</v>
      </c>
      <c r="BI80" s="66" t="s">
        <v>10</v>
      </c>
      <c r="BJ80" s="63">
        <v>1260</v>
      </c>
      <c r="BK80" s="65" t="s">
        <v>9</v>
      </c>
      <c r="BL80" s="66" t="s">
        <v>10</v>
      </c>
      <c r="BM80" s="63">
        <v>239</v>
      </c>
      <c r="BN80" s="65" t="s">
        <v>9</v>
      </c>
      <c r="BO80" s="66" t="s">
        <v>10</v>
      </c>
      <c r="BP80" s="67">
        <v>343431</v>
      </c>
      <c r="BQ80" s="65" t="s">
        <v>9</v>
      </c>
      <c r="BR80" s="66" t="s">
        <v>10</v>
      </c>
      <c r="BS80" s="64">
        <v>261309</v>
      </c>
      <c r="BT80" s="65" t="s">
        <v>9</v>
      </c>
      <c r="BU80" s="66" t="s">
        <v>10</v>
      </c>
      <c r="BV80" s="64">
        <v>82122</v>
      </c>
      <c r="BW80" s="65" t="s">
        <v>9</v>
      </c>
      <c r="BX80" s="66" t="s">
        <v>10</v>
      </c>
      <c r="BY80" s="67">
        <v>298930</v>
      </c>
      <c r="BZ80" s="65" t="s">
        <v>9</v>
      </c>
      <c r="CA80" s="66" t="s">
        <v>10</v>
      </c>
      <c r="CB80" s="64">
        <v>214804</v>
      </c>
      <c r="CC80" s="65" t="s">
        <v>9</v>
      </c>
      <c r="CD80" s="66" t="s">
        <v>10</v>
      </c>
      <c r="CE80" s="64">
        <v>84126</v>
      </c>
      <c r="CF80" s="65" t="s">
        <v>9</v>
      </c>
      <c r="CG80" s="66" t="s">
        <v>10</v>
      </c>
      <c r="CH80" s="63">
        <v>44501</v>
      </c>
      <c r="CI80" s="65" t="s">
        <v>9</v>
      </c>
      <c r="CJ80" s="66" t="s">
        <v>10</v>
      </c>
      <c r="CK80" s="63" t="s">
        <v>362</v>
      </c>
      <c r="CL80" s="65" t="s">
        <v>32</v>
      </c>
      <c r="CM80" s="55" t="s">
        <v>10</v>
      </c>
    </row>
    <row r="81" spans="1:91" ht="12" customHeight="1" thickBot="1" x14ac:dyDescent="0.3">
      <c r="A81" s="25" t="s">
        <v>322</v>
      </c>
      <c r="B81" s="67">
        <v>752859</v>
      </c>
      <c r="C81" s="65" t="s">
        <v>9</v>
      </c>
      <c r="D81" s="66" t="s">
        <v>10</v>
      </c>
      <c r="E81" s="67">
        <v>528069</v>
      </c>
      <c r="F81" s="65" t="s">
        <v>9</v>
      </c>
      <c r="G81" s="66" t="s">
        <v>10</v>
      </c>
      <c r="H81" s="64">
        <v>335078</v>
      </c>
      <c r="I81" s="65" t="s">
        <v>9</v>
      </c>
      <c r="J81" s="66" t="s">
        <v>10</v>
      </c>
      <c r="K81" s="64">
        <v>325770</v>
      </c>
      <c r="L81" s="65" t="s">
        <v>9</v>
      </c>
      <c r="M81" s="66" t="s">
        <v>10</v>
      </c>
      <c r="N81" s="64">
        <v>9308</v>
      </c>
      <c r="O81" s="65" t="s">
        <v>9</v>
      </c>
      <c r="P81" s="66" t="s">
        <v>10</v>
      </c>
      <c r="Q81" s="64">
        <v>192991</v>
      </c>
      <c r="R81" s="65" t="s">
        <v>9</v>
      </c>
      <c r="S81" s="66" t="s">
        <v>10</v>
      </c>
      <c r="T81" s="64">
        <v>141686</v>
      </c>
      <c r="U81" s="65" t="s">
        <v>9</v>
      </c>
      <c r="V81" s="66" t="s">
        <v>10</v>
      </c>
      <c r="W81" s="64">
        <v>51305</v>
      </c>
      <c r="X81" s="65" t="s">
        <v>9</v>
      </c>
      <c r="Y81" s="66" t="s">
        <v>10</v>
      </c>
      <c r="Z81" s="64">
        <v>476764</v>
      </c>
      <c r="AA81" s="65" t="s">
        <v>9</v>
      </c>
      <c r="AB81" s="66" t="s">
        <v>10</v>
      </c>
      <c r="AC81" s="67">
        <v>167616</v>
      </c>
      <c r="AD81" s="65" t="s">
        <v>9</v>
      </c>
      <c r="AE81" s="66" t="s">
        <v>10</v>
      </c>
      <c r="AF81" s="64">
        <v>158550</v>
      </c>
      <c r="AG81" s="65" t="s">
        <v>9</v>
      </c>
      <c r="AH81" s="66" t="s">
        <v>10</v>
      </c>
      <c r="AI81" s="64">
        <v>28149</v>
      </c>
      <c r="AJ81" s="65" t="s">
        <v>9</v>
      </c>
      <c r="AK81" s="66" t="s">
        <v>10</v>
      </c>
      <c r="AL81" s="64">
        <v>28308</v>
      </c>
      <c r="AM81" s="65" t="s">
        <v>9</v>
      </c>
      <c r="AN81" s="66" t="s">
        <v>10</v>
      </c>
      <c r="AO81" s="64">
        <v>54240</v>
      </c>
      <c r="AP81" s="65" t="s">
        <v>9</v>
      </c>
      <c r="AQ81" s="66" t="s">
        <v>10</v>
      </c>
      <c r="AR81" s="64">
        <v>14250</v>
      </c>
      <c r="AS81" s="65" t="s">
        <v>9</v>
      </c>
      <c r="AT81" s="66" t="s">
        <v>10</v>
      </c>
      <c r="AU81" s="64">
        <v>10797</v>
      </c>
      <c r="AV81" s="65" t="s">
        <v>9</v>
      </c>
      <c r="AW81" s="66" t="s">
        <v>10</v>
      </c>
      <c r="AX81" s="64">
        <v>29193</v>
      </c>
      <c r="AY81" s="65" t="s">
        <v>9</v>
      </c>
      <c r="AZ81" s="66" t="s">
        <v>10</v>
      </c>
      <c r="BA81" s="64">
        <v>99</v>
      </c>
      <c r="BB81" s="65" t="s">
        <v>9</v>
      </c>
      <c r="BC81" s="66" t="s">
        <v>10</v>
      </c>
      <c r="BD81" s="64">
        <v>47754</v>
      </c>
      <c r="BE81" s="65" t="s">
        <v>9</v>
      </c>
      <c r="BF81" s="66" t="s">
        <v>10</v>
      </c>
      <c r="BG81" s="63">
        <v>9066</v>
      </c>
      <c r="BH81" s="65" t="s">
        <v>9</v>
      </c>
      <c r="BI81" s="66" t="s">
        <v>10</v>
      </c>
      <c r="BJ81" s="63">
        <v>8953</v>
      </c>
      <c r="BK81" s="65" t="s">
        <v>9</v>
      </c>
      <c r="BL81" s="66" t="s">
        <v>10</v>
      </c>
      <c r="BM81" s="63">
        <v>113</v>
      </c>
      <c r="BN81" s="65" t="s">
        <v>9</v>
      </c>
      <c r="BO81" s="66" t="s">
        <v>10</v>
      </c>
      <c r="BP81" s="67">
        <v>351307</v>
      </c>
      <c r="BQ81" s="65" t="s">
        <v>9</v>
      </c>
      <c r="BR81" s="66" t="s">
        <v>10</v>
      </c>
      <c r="BS81" s="64">
        <v>275193</v>
      </c>
      <c r="BT81" s="65" t="s">
        <v>9</v>
      </c>
      <c r="BU81" s="66" t="s">
        <v>10</v>
      </c>
      <c r="BV81" s="64">
        <v>76114</v>
      </c>
      <c r="BW81" s="65" t="s">
        <v>9</v>
      </c>
      <c r="BX81" s="66" t="s">
        <v>10</v>
      </c>
      <c r="BY81" s="67">
        <v>294133</v>
      </c>
      <c r="BZ81" s="65" t="s">
        <v>9</v>
      </c>
      <c r="CA81" s="66" t="s">
        <v>10</v>
      </c>
      <c r="CB81" s="64">
        <v>217562</v>
      </c>
      <c r="CC81" s="65" t="s">
        <v>9</v>
      </c>
      <c r="CD81" s="66" t="s">
        <v>10</v>
      </c>
      <c r="CE81" s="64">
        <v>76571</v>
      </c>
      <c r="CF81" s="65" t="s">
        <v>9</v>
      </c>
      <c r="CG81" s="66" t="s">
        <v>10</v>
      </c>
      <c r="CH81" s="63">
        <v>57174</v>
      </c>
      <c r="CI81" s="65" t="s">
        <v>9</v>
      </c>
      <c r="CJ81" s="66" t="s">
        <v>10</v>
      </c>
      <c r="CK81" s="63" t="s">
        <v>362</v>
      </c>
      <c r="CL81" s="65" t="s">
        <v>32</v>
      </c>
      <c r="CM81" s="55" t="s">
        <v>10</v>
      </c>
    </row>
    <row r="82" spans="1:91" ht="12" customHeight="1" thickBot="1" x14ac:dyDescent="0.3">
      <c r="A82" s="25" t="s">
        <v>323</v>
      </c>
      <c r="B82" s="67">
        <v>782080</v>
      </c>
      <c r="C82" s="65" t="s">
        <v>9</v>
      </c>
      <c r="D82" s="66" t="s">
        <v>10</v>
      </c>
      <c r="E82" s="67">
        <v>542147</v>
      </c>
      <c r="F82" s="65" t="s">
        <v>9</v>
      </c>
      <c r="G82" s="66" t="s">
        <v>10</v>
      </c>
      <c r="H82" s="64">
        <v>354444</v>
      </c>
      <c r="I82" s="65" t="s">
        <v>9</v>
      </c>
      <c r="J82" s="66" t="s">
        <v>10</v>
      </c>
      <c r="K82" s="64">
        <v>343022</v>
      </c>
      <c r="L82" s="65" t="s">
        <v>9</v>
      </c>
      <c r="M82" s="66" t="s">
        <v>10</v>
      </c>
      <c r="N82" s="64">
        <v>11422</v>
      </c>
      <c r="O82" s="65" t="s">
        <v>9</v>
      </c>
      <c r="P82" s="66" t="s">
        <v>10</v>
      </c>
      <c r="Q82" s="64">
        <v>187703</v>
      </c>
      <c r="R82" s="65" t="s">
        <v>9</v>
      </c>
      <c r="S82" s="66" t="s">
        <v>10</v>
      </c>
      <c r="T82" s="64">
        <v>135217</v>
      </c>
      <c r="U82" s="65" t="s">
        <v>9</v>
      </c>
      <c r="V82" s="66" t="s">
        <v>10</v>
      </c>
      <c r="W82" s="64">
        <v>52486</v>
      </c>
      <c r="X82" s="65" t="s">
        <v>9</v>
      </c>
      <c r="Y82" s="66" t="s">
        <v>10</v>
      </c>
      <c r="Z82" s="64">
        <v>489661</v>
      </c>
      <c r="AA82" s="65" t="s">
        <v>9</v>
      </c>
      <c r="AB82" s="66" t="s">
        <v>10</v>
      </c>
      <c r="AC82" s="67">
        <v>186867</v>
      </c>
      <c r="AD82" s="65" t="s">
        <v>9</v>
      </c>
      <c r="AE82" s="66" t="s">
        <v>10</v>
      </c>
      <c r="AF82" s="64">
        <v>192762</v>
      </c>
      <c r="AG82" s="65" t="s">
        <v>9</v>
      </c>
      <c r="AH82" s="66" t="s">
        <v>10</v>
      </c>
      <c r="AI82" s="64">
        <v>33461</v>
      </c>
      <c r="AJ82" s="65" t="s">
        <v>9</v>
      </c>
      <c r="AK82" s="66" t="s">
        <v>10</v>
      </c>
      <c r="AL82" s="64">
        <v>41179</v>
      </c>
      <c r="AM82" s="65" t="s">
        <v>9</v>
      </c>
      <c r="AN82" s="66" t="s">
        <v>10</v>
      </c>
      <c r="AO82" s="64">
        <v>65361</v>
      </c>
      <c r="AP82" s="65" t="s">
        <v>9</v>
      </c>
      <c r="AQ82" s="66" t="s">
        <v>10</v>
      </c>
      <c r="AR82" s="64">
        <v>15392</v>
      </c>
      <c r="AS82" s="65" t="s">
        <v>9</v>
      </c>
      <c r="AT82" s="66" t="s">
        <v>10</v>
      </c>
      <c r="AU82" s="64">
        <v>12359</v>
      </c>
      <c r="AV82" s="65" t="s">
        <v>9</v>
      </c>
      <c r="AW82" s="66" t="s">
        <v>10</v>
      </c>
      <c r="AX82" s="64">
        <v>37610</v>
      </c>
      <c r="AY82" s="65" t="s">
        <v>9</v>
      </c>
      <c r="AZ82" s="66" t="s">
        <v>10</v>
      </c>
      <c r="BA82" s="64">
        <v>1103</v>
      </c>
      <c r="BB82" s="65" t="s">
        <v>9</v>
      </c>
      <c r="BC82" s="66" t="s">
        <v>10</v>
      </c>
      <c r="BD82" s="64">
        <v>51658</v>
      </c>
      <c r="BE82" s="65" t="s">
        <v>9</v>
      </c>
      <c r="BF82" s="66" t="s">
        <v>10</v>
      </c>
      <c r="BG82" s="63">
        <v>-5895</v>
      </c>
      <c r="BH82" s="65" t="s">
        <v>9</v>
      </c>
      <c r="BI82" s="66" t="s">
        <v>10</v>
      </c>
      <c r="BJ82" s="63">
        <v>-6107</v>
      </c>
      <c r="BK82" s="65" t="s">
        <v>9</v>
      </c>
      <c r="BL82" s="66" t="s">
        <v>10</v>
      </c>
      <c r="BM82" s="63">
        <v>212</v>
      </c>
      <c r="BN82" s="65" t="s">
        <v>9</v>
      </c>
      <c r="BO82" s="66" t="s">
        <v>10</v>
      </c>
      <c r="BP82" s="67">
        <v>355146</v>
      </c>
      <c r="BQ82" s="65" t="s">
        <v>9</v>
      </c>
      <c r="BR82" s="66" t="s">
        <v>10</v>
      </c>
      <c r="BS82" s="64">
        <v>274245</v>
      </c>
      <c r="BT82" s="65" t="s">
        <v>9</v>
      </c>
      <c r="BU82" s="66" t="s">
        <v>10</v>
      </c>
      <c r="BV82" s="64">
        <v>80901</v>
      </c>
      <c r="BW82" s="65" t="s">
        <v>9</v>
      </c>
      <c r="BX82" s="66" t="s">
        <v>10</v>
      </c>
      <c r="BY82" s="67">
        <v>302080</v>
      </c>
      <c r="BZ82" s="65" t="s">
        <v>9</v>
      </c>
      <c r="CA82" s="66" t="s">
        <v>10</v>
      </c>
      <c r="CB82" s="64">
        <v>221882</v>
      </c>
      <c r="CC82" s="65" t="s">
        <v>9</v>
      </c>
      <c r="CD82" s="66" t="s">
        <v>10</v>
      </c>
      <c r="CE82" s="64">
        <v>80198</v>
      </c>
      <c r="CF82" s="65" t="s">
        <v>9</v>
      </c>
      <c r="CG82" s="66" t="s">
        <v>10</v>
      </c>
      <c r="CH82" s="63">
        <v>53066</v>
      </c>
      <c r="CI82" s="65" t="s">
        <v>9</v>
      </c>
      <c r="CJ82" s="66" t="s">
        <v>10</v>
      </c>
      <c r="CK82" s="63" t="s">
        <v>362</v>
      </c>
      <c r="CL82" s="65" t="s">
        <v>32</v>
      </c>
      <c r="CM82" s="55" t="s">
        <v>10</v>
      </c>
    </row>
    <row r="83" spans="1:91" ht="12" customHeight="1" thickBot="1" x14ac:dyDescent="0.3">
      <c r="A83" s="25" t="s">
        <v>324</v>
      </c>
      <c r="B83" s="67">
        <v>717941</v>
      </c>
      <c r="C83" s="65" t="s">
        <v>9</v>
      </c>
      <c r="D83" s="66" t="s">
        <v>10</v>
      </c>
      <c r="E83" s="67">
        <v>503264</v>
      </c>
      <c r="F83" s="65" t="s">
        <v>9</v>
      </c>
      <c r="G83" s="66" t="s">
        <v>10</v>
      </c>
      <c r="H83" s="64">
        <v>345484</v>
      </c>
      <c r="I83" s="65" t="s">
        <v>9</v>
      </c>
      <c r="J83" s="66" t="s">
        <v>10</v>
      </c>
      <c r="K83" s="64">
        <v>335946</v>
      </c>
      <c r="L83" s="65" t="s">
        <v>9</v>
      </c>
      <c r="M83" s="66" t="s">
        <v>10</v>
      </c>
      <c r="N83" s="64">
        <v>9538</v>
      </c>
      <c r="O83" s="65" t="s">
        <v>9</v>
      </c>
      <c r="P83" s="66" t="s">
        <v>10</v>
      </c>
      <c r="Q83" s="64">
        <v>157780</v>
      </c>
      <c r="R83" s="65" t="s">
        <v>9</v>
      </c>
      <c r="S83" s="66" t="s">
        <v>10</v>
      </c>
      <c r="T83" s="64">
        <v>113961</v>
      </c>
      <c r="U83" s="65" t="s">
        <v>9</v>
      </c>
      <c r="V83" s="66" t="s">
        <v>10</v>
      </c>
      <c r="W83" s="64">
        <v>43819</v>
      </c>
      <c r="X83" s="65" t="s">
        <v>9</v>
      </c>
      <c r="Y83" s="66" t="s">
        <v>10</v>
      </c>
      <c r="Z83" s="64">
        <v>459445</v>
      </c>
      <c r="AA83" s="65" t="s">
        <v>9</v>
      </c>
      <c r="AB83" s="66" t="s">
        <v>10</v>
      </c>
      <c r="AC83" s="67">
        <v>169031</v>
      </c>
      <c r="AD83" s="65" t="s">
        <v>9</v>
      </c>
      <c r="AE83" s="66" t="s">
        <v>10</v>
      </c>
      <c r="AF83" s="64">
        <v>165299</v>
      </c>
      <c r="AG83" s="65" t="s">
        <v>9</v>
      </c>
      <c r="AH83" s="66" t="s">
        <v>10</v>
      </c>
      <c r="AI83" s="64">
        <v>30114</v>
      </c>
      <c r="AJ83" s="65" t="s">
        <v>9</v>
      </c>
      <c r="AK83" s="66" t="s">
        <v>10</v>
      </c>
      <c r="AL83" s="64">
        <v>34518</v>
      </c>
      <c r="AM83" s="65" t="s">
        <v>9</v>
      </c>
      <c r="AN83" s="66" t="s">
        <v>10</v>
      </c>
      <c r="AO83" s="64">
        <v>53822</v>
      </c>
      <c r="AP83" s="65" t="s">
        <v>9</v>
      </c>
      <c r="AQ83" s="66" t="s">
        <v>10</v>
      </c>
      <c r="AR83" s="64">
        <v>11291</v>
      </c>
      <c r="AS83" s="65" t="s">
        <v>9</v>
      </c>
      <c r="AT83" s="66" t="s">
        <v>10</v>
      </c>
      <c r="AU83" s="64">
        <v>10721</v>
      </c>
      <c r="AV83" s="65" t="s">
        <v>9</v>
      </c>
      <c r="AW83" s="66" t="s">
        <v>10</v>
      </c>
      <c r="AX83" s="64">
        <v>31810</v>
      </c>
      <c r="AY83" s="65" t="s">
        <v>9</v>
      </c>
      <c r="AZ83" s="66" t="s">
        <v>10</v>
      </c>
      <c r="BA83" s="64">
        <v>270</v>
      </c>
      <c r="BB83" s="65" t="s">
        <v>9</v>
      </c>
      <c r="BC83" s="66" t="s">
        <v>10</v>
      </c>
      <c r="BD83" s="64">
        <v>46575</v>
      </c>
      <c r="BE83" s="65" t="s">
        <v>9</v>
      </c>
      <c r="BF83" s="66" t="s">
        <v>10</v>
      </c>
      <c r="BG83" s="63">
        <v>3732</v>
      </c>
      <c r="BH83" s="65" t="s">
        <v>9</v>
      </c>
      <c r="BI83" s="66" t="s">
        <v>10</v>
      </c>
      <c r="BJ83" s="63">
        <v>3586</v>
      </c>
      <c r="BK83" s="65" t="s">
        <v>9</v>
      </c>
      <c r="BL83" s="66" t="s">
        <v>10</v>
      </c>
      <c r="BM83" s="63">
        <v>146</v>
      </c>
      <c r="BN83" s="65" t="s">
        <v>9</v>
      </c>
      <c r="BO83" s="66" t="s">
        <v>10</v>
      </c>
      <c r="BP83" s="67">
        <v>341671</v>
      </c>
      <c r="BQ83" s="65" t="s">
        <v>9</v>
      </c>
      <c r="BR83" s="66" t="s">
        <v>10</v>
      </c>
      <c r="BS83" s="64">
        <v>260656</v>
      </c>
      <c r="BT83" s="65" t="s">
        <v>9</v>
      </c>
      <c r="BU83" s="66" t="s">
        <v>10</v>
      </c>
      <c r="BV83" s="64">
        <v>81015</v>
      </c>
      <c r="BW83" s="65" t="s">
        <v>9</v>
      </c>
      <c r="BX83" s="66" t="s">
        <v>10</v>
      </c>
      <c r="BY83" s="67">
        <v>296025</v>
      </c>
      <c r="BZ83" s="65" t="s">
        <v>9</v>
      </c>
      <c r="CA83" s="66" t="s">
        <v>10</v>
      </c>
      <c r="CB83" s="64">
        <v>215270</v>
      </c>
      <c r="CC83" s="65" t="s">
        <v>9</v>
      </c>
      <c r="CD83" s="66" t="s">
        <v>10</v>
      </c>
      <c r="CE83" s="64">
        <v>80755</v>
      </c>
      <c r="CF83" s="65" t="s">
        <v>9</v>
      </c>
      <c r="CG83" s="66" t="s">
        <v>10</v>
      </c>
      <c r="CH83" s="63">
        <v>45646</v>
      </c>
      <c r="CI83" s="65" t="s">
        <v>9</v>
      </c>
      <c r="CJ83" s="66" t="s">
        <v>10</v>
      </c>
      <c r="CK83" s="63" t="s">
        <v>362</v>
      </c>
      <c r="CL83" s="65" t="s">
        <v>32</v>
      </c>
      <c r="CM83" s="55" t="s">
        <v>10</v>
      </c>
    </row>
    <row r="84" spans="1:91" ht="12" customHeight="1" thickBot="1" x14ac:dyDescent="0.3">
      <c r="A84" s="25" t="s">
        <v>325</v>
      </c>
      <c r="B84" s="67">
        <v>814875</v>
      </c>
      <c r="C84" s="65" t="s">
        <v>9</v>
      </c>
      <c r="D84" s="66" t="s">
        <v>10</v>
      </c>
      <c r="E84" s="67">
        <v>573140</v>
      </c>
      <c r="F84" s="65" t="s">
        <v>9</v>
      </c>
      <c r="G84" s="66" t="s">
        <v>10</v>
      </c>
      <c r="H84" s="64">
        <v>370103</v>
      </c>
      <c r="I84" s="65" t="s">
        <v>9</v>
      </c>
      <c r="J84" s="66" t="s">
        <v>10</v>
      </c>
      <c r="K84" s="64">
        <v>359296</v>
      </c>
      <c r="L84" s="65" t="s">
        <v>9</v>
      </c>
      <c r="M84" s="66" t="s">
        <v>10</v>
      </c>
      <c r="N84" s="64">
        <v>10807</v>
      </c>
      <c r="O84" s="65" t="s">
        <v>9</v>
      </c>
      <c r="P84" s="66" t="s">
        <v>10</v>
      </c>
      <c r="Q84" s="64">
        <v>203037</v>
      </c>
      <c r="R84" s="65" t="s">
        <v>9</v>
      </c>
      <c r="S84" s="66" t="s">
        <v>10</v>
      </c>
      <c r="T84" s="64">
        <v>145928</v>
      </c>
      <c r="U84" s="65" t="s">
        <v>9</v>
      </c>
      <c r="V84" s="66" t="s">
        <v>10</v>
      </c>
      <c r="W84" s="64">
        <v>57109</v>
      </c>
      <c r="X84" s="65" t="s">
        <v>9</v>
      </c>
      <c r="Y84" s="66" t="s">
        <v>10</v>
      </c>
      <c r="Z84" s="64">
        <v>516031</v>
      </c>
      <c r="AA84" s="65" t="s">
        <v>9</v>
      </c>
      <c r="AB84" s="66" t="s">
        <v>10</v>
      </c>
      <c r="AC84" s="67">
        <v>194482</v>
      </c>
      <c r="AD84" s="65" t="s">
        <v>9</v>
      </c>
      <c r="AE84" s="66" t="s">
        <v>10</v>
      </c>
      <c r="AF84" s="64">
        <v>199429</v>
      </c>
      <c r="AG84" s="65" t="s">
        <v>9</v>
      </c>
      <c r="AH84" s="66" t="s">
        <v>10</v>
      </c>
      <c r="AI84" s="64">
        <v>30293</v>
      </c>
      <c r="AJ84" s="65" t="s">
        <v>9</v>
      </c>
      <c r="AK84" s="66" t="s">
        <v>10</v>
      </c>
      <c r="AL84" s="64">
        <v>47715</v>
      </c>
      <c r="AM84" s="65" t="s">
        <v>9</v>
      </c>
      <c r="AN84" s="66" t="s">
        <v>10</v>
      </c>
      <c r="AO84" s="64">
        <v>69799</v>
      </c>
      <c r="AP84" s="65" t="s">
        <v>9</v>
      </c>
      <c r="AQ84" s="66" t="s">
        <v>10</v>
      </c>
      <c r="AR84" s="64">
        <v>11707</v>
      </c>
      <c r="AS84" s="65" t="s">
        <v>9</v>
      </c>
      <c r="AT84" s="66" t="s">
        <v>10</v>
      </c>
      <c r="AU84" s="64">
        <v>16476</v>
      </c>
      <c r="AV84" s="65" t="s">
        <v>9</v>
      </c>
      <c r="AW84" s="66" t="s">
        <v>10</v>
      </c>
      <c r="AX84" s="64">
        <v>41616</v>
      </c>
      <c r="AY84" s="65" t="s">
        <v>9</v>
      </c>
      <c r="AZ84" s="66" t="s">
        <v>10</v>
      </c>
      <c r="BA84" s="64">
        <v>90</v>
      </c>
      <c r="BB84" s="65" t="s">
        <v>9</v>
      </c>
      <c r="BC84" s="66" t="s">
        <v>10</v>
      </c>
      <c r="BD84" s="64">
        <v>51532</v>
      </c>
      <c r="BE84" s="65" t="s">
        <v>9</v>
      </c>
      <c r="BF84" s="66" t="s">
        <v>10</v>
      </c>
      <c r="BG84" s="63">
        <v>-4947</v>
      </c>
      <c r="BH84" s="65" t="s">
        <v>9</v>
      </c>
      <c r="BI84" s="66" t="s">
        <v>10</v>
      </c>
      <c r="BJ84" s="63">
        <v>-5120</v>
      </c>
      <c r="BK84" s="65" t="s">
        <v>9</v>
      </c>
      <c r="BL84" s="66" t="s">
        <v>10</v>
      </c>
      <c r="BM84" s="63">
        <v>173</v>
      </c>
      <c r="BN84" s="65" t="s">
        <v>9</v>
      </c>
      <c r="BO84" s="66" t="s">
        <v>10</v>
      </c>
      <c r="BP84" s="67">
        <v>384975</v>
      </c>
      <c r="BQ84" s="65" t="s">
        <v>9</v>
      </c>
      <c r="BR84" s="66" t="s">
        <v>10</v>
      </c>
      <c r="BS84" s="64">
        <v>299523</v>
      </c>
      <c r="BT84" s="65" t="s">
        <v>9</v>
      </c>
      <c r="BU84" s="66" t="s">
        <v>10</v>
      </c>
      <c r="BV84" s="64">
        <v>85452</v>
      </c>
      <c r="BW84" s="65" t="s">
        <v>9</v>
      </c>
      <c r="BX84" s="66" t="s">
        <v>10</v>
      </c>
      <c r="BY84" s="67">
        <v>337722</v>
      </c>
      <c r="BZ84" s="65" t="s">
        <v>9</v>
      </c>
      <c r="CA84" s="66" t="s">
        <v>10</v>
      </c>
      <c r="CB84" s="64">
        <v>249846</v>
      </c>
      <c r="CC84" s="65" t="s">
        <v>9</v>
      </c>
      <c r="CD84" s="66" t="s">
        <v>10</v>
      </c>
      <c r="CE84" s="64">
        <v>87876</v>
      </c>
      <c r="CF84" s="65" t="s">
        <v>9</v>
      </c>
      <c r="CG84" s="66" t="s">
        <v>10</v>
      </c>
      <c r="CH84" s="63">
        <v>47253</v>
      </c>
      <c r="CI84" s="65" t="s">
        <v>9</v>
      </c>
      <c r="CJ84" s="66" t="s">
        <v>10</v>
      </c>
      <c r="CK84" s="63" t="s">
        <v>362</v>
      </c>
      <c r="CL84" s="65" t="s">
        <v>32</v>
      </c>
      <c r="CM84" s="55" t="s">
        <v>10</v>
      </c>
    </row>
    <row r="85" spans="1:91" ht="12" customHeight="1" thickBot="1" x14ac:dyDescent="0.3">
      <c r="A85" s="25" t="s">
        <v>326</v>
      </c>
      <c r="B85" s="67">
        <v>799447</v>
      </c>
      <c r="C85" s="65" t="s">
        <v>9</v>
      </c>
      <c r="D85" s="66" t="s">
        <v>10</v>
      </c>
      <c r="E85" s="67">
        <v>550671</v>
      </c>
      <c r="F85" s="65" t="s">
        <v>9</v>
      </c>
      <c r="G85" s="66" t="s">
        <v>10</v>
      </c>
      <c r="H85" s="64">
        <v>350001</v>
      </c>
      <c r="I85" s="65" t="s">
        <v>9</v>
      </c>
      <c r="J85" s="66" t="s">
        <v>10</v>
      </c>
      <c r="K85" s="64">
        <v>340395</v>
      </c>
      <c r="L85" s="65" t="s">
        <v>9</v>
      </c>
      <c r="M85" s="66" t="s">
        <v>10</v>
      </c>
      <c r="N85" s="64">
        <v>9606</v>
      </c>
      <c r="O85" s="65" t="s">
        <v>9</v>
      </c>
      <c r="P85" s="66" t="s">
        <v>10</v>
      </c>
      <c r="Q85" s="64">
        <v>200670</v>
      </c>
      <c r="R85" s="65" t="s">
        <v>9</v>
      </c>
      <c r="S85" s="66" t="s">
        <v>10</v>
      </c>
      <c r="T85" s="64">
        <v>147752</v>
      </c>
      <c r="U85" s="65" t="s">
        <v>9</v>
      </c>
      <c r="V85" s="66" t="s">
        <v>10</v>
      </c>
      <c r="W85" s="64">
        <v>52918</v>
      </c>
      <c r="X85" s="65" t="s">
        <v>9</v>
      </c>
      <c r="Y85" s="66" t="s">
        <v>10</v>
      </c>
      <c r="Z85" s="64">
        <v>497753</v>
      </c>
      <c r="AA85" s="65" t="s">
        <v>9</v>
      </c>
      <c r="AB85" s="66" t="s">
        <v>10</v>
      </c>
      <c r="AC85" s="67">
        <v>200764</v>
      </c>
      <c r="AD85" s="65" t="s">
        <v>9</v>
      </c>
      <c r="AE85" s="66" t="s">
        <v>10</v>
      </c>
      <c r="AF85" s="64">
        <v>181991</v>
      </c>
      <c r="AG85" s="65" t="s">
        <v>9</v>
      </c>
      <c r="AH85" s="66" t="s">
        <v>10</v>
      </c>
      <c r="AI85" s="64">
        <v>32435</v>
      </c>
      <c r="AJ85" s="65" t="s">
        <v>9</v>
      </c>
      <c r="AK85" s="66" t="s">
        <v>10</v>
      </c>
      <c r="AL85" s="64">
        <v>32610</v>
      </c>
      <c r="AM85" s="65" t="s">
        <v>9</v>
      </c>
      <c r="AN85" s="66" t="s">
        <v>10</v>
      </c>
      <c r="AO85" s="64">
        <v>64758</v>
      </c>
      <c r="AP85" s="65" t="s">
        <v>9</v>
      </c>
      <c r="AQ85" s="66" t="s">
        <v>10</v>
      </c>
      <c r="AR85" s="64">
        <v>17028</v>
      </c>
      <c r="AS85" s="65" t="s">
        <v>9</v>
      </c>
      <c r="AT85" s="66" t="s">
        <v>10</v>
      </c>
      <c r="AU85" s="64">
        <v>12911</v>
      </c>
      <c r="AV85" s="65" t="s">
        <v>9</v>
      </c>
      <c r="AW85" s="66" t="s">
        <v>10</v>
      </c>
      <c r="AX85" s="64">
        <v>34819</v>
      </c>
      <c r="AY85" s="65" t="s">
        <v>9</v>
      </c>
      <c r="AZ85" s="66" t="s">
        <v>10</v>
      </c>
      <c r="BA85" s="64">
        <v>84</v>
      </c>
      <c r="BB85" s="65" t="s">
        <v>9</v>
      </c>
      <c r="BC85" s="66" t="s">
        <v>10</v>
      </c>
      <c r="BD85" s="64">
        <v>52104</v>
      </c>
      <c r="BE85" s="65" t="s">
        <v>9</v>
      </c>
      <c r="BF85" s="66" t="s">
        <v>10</v>
      </c>
      <c r="BG85" s="63">
        <v>18773</v>
      </c>
      <c r="BH85" s="65" t="s">
        <v>9</v>
      </c>
      <c r="BI85" s="66" t="s">
        <v>10</v>
      </c>
      <c r="BJ85" s="63">
        <v>18662</v>
      </c>
      <c r="BK85" s="65" t="s">
        <v>9</v>
      </c>
      <c r="BL85" s="66" t="s">
        <v>10</v>
      </c>
      <c r="BM85" s="63">
        <v>111</v>
      </c>
      <c r="BN85" s="65" t="s">
        <v>9</v>
      </c>
      <c r="BO85" s="66" t="s">
        <v>10</v>
      </c>
      <c r="BP85" s="67">
        <v>379199</v>
      </c>
      <c r="BQ85" s="65" t="s">
        <v>9</v>
      </c>
      <c r="BR85" s="66" t="s">
        <v>10</v>
      </c>
      <c r="BS85" s="64">
        <v>293581</v>
      </c>
      <c r="BT85" s="65" t="s">
        <v>9</v>
      </c>
      <c r="BU85" s="66" t="s">
        <v>10</v>
      </c>
      <c r="BV85" s="64">
        <v>85618</v>
      </c>
      <c r="BW85" s="65" t="s">
        <v>9</v>
      </c>
      <c r="BX85" s="66" t="s">
        <v>10</v>
      </c>
      <c r="BY85" s="67">
        <v>331187</v>
      </c>
      <c r="BZ85" s="65" t="s">
        <v>9</v>
      </c>
      <c r="CA85" s="66" t="s">
        <v>10</v>
      </c>
      <c r="CB85" s="64">
        <v>248455</v>
      </c>
      <c r="CC85" s="65" t="s">
        <v>9</v>
      </c>
      <c r="CD85" s="66" t="s">
        <v>10</v>
      </c>
      <c r="CE85" s="64">
        <v>82732</v>
      </c>
      <c r="CF85" s="65" t="s">
        <v>9</v>
      </c>
      <c r="CG85" s="66" t="s">
        <v>10</v>
      </c>
      <c r="CH85" s="63">
        <v>48012</v>
      </c>
      <c r="CI85" s="65" t="s">
        <v>9</v>
      </c>
      <c r="CJ85" s="66" t="s">
        <v>10</v>
      </c>
      <c r="CK85" s="63" t="s">
        <v>362</v>
      </c>
      <c r="CL85" s="65" t="s">
        <v>32</v>
      </c>
      <c r="CM85" s="55" t="s">
        <v>10</v>
      </c>
    </row>
    <row r="86" spans="1:91" ht="12" customHeight="1" thickBot="1" x14ac:dyDescent="0.3">
      <c r="A86" s="25" t="s">
        <v>327</v>
      </c>
      <c r="B86" s="67">
        <v>823142</v>
      </c>
      <c r="C86" s="65" t="s">
        <v>9</v>
      </c>
      <c r="D86" s="66" t="s">
        <v>10</v>
      </c>
      <c r="E86" s="67">
        <v>566330</v>
      </c>
      <c r="F86" s="65" t="s">
        <v>9</v>
      </c>
      <c r="G86" s="66" t="s">
        <v>10</v>
      </c>
      <c r="H86" s="64">
        <v>369070</v>
      </c>
      <c r="I86" s="65" t="s">
        <v>9</v>
      </c>
      <c r="J86" s="66" t="s">
        <v>10</v>
      </c>
      <c r="K86" s="64">
        <v>357408</v>
      </c>
      <c r="L86" s="65" t="s">
        <v>9</v>
      </c>
      <c r="M86" s="66" t="s">
        <v>10</v>
      </c>
      <c r="N86" s="64">
        <v>11662</v>
      </c>
      <c r="O86" s="65" t="s">
        <v>9</v>
      </c>
      <c r="P86" s="66" t="s">
        <v>10</v>
      </c>
      <c r="Q86" s="64">
        <v>197260</v>
      </c>
      <c r="R86" s="65" t="s">
        <v>9</v>
      </c>
      <c r="S86" s="66" t="s">
        <v>10</v>
      </c>
      <c r="T86" s="64">
        <v>141477</v>
      </c>
      <c r="U86" s="65" t="s">
        <v>9</v>
      </c>
      <c r="V86" s="66" t="s">
        <v>10</v>
      </c>
      <c r="W86" s="64">
        <v>55783</v>
      </c>
      <c r="X86" s="65" t="s">
        <v>9</v>
      </c>
      <c r="Y86" s="66" t="s">
        <v>10</v>
      </c>
      <c r="Z86" s="64">
        <v>510547</v>
      </c>
      <c r="AA86" s="65" t="s">
        <v>9</v>
      </c>
      <c r="AB86" s="66" t="s">
        <v>10</v>
      </c>
      <c r="AC86" s="67">
        <v>201887</v>
      </c>
      <c r="AD86" s="65" t="s">
        <v>9</v>
      </c>
      <c r="AE86" s="66" t="s">
        <v>10</v>
      </c>
      <c r="AF86" s="64">
        <v>209392</v>
      </c>
      <c r="AG86" s="65" t="s">
        <v>9</v>
      </c>
      <c r="AH86" s="66" t="s">
        <v>10</v>
      </c>
      <c r="AI86" s="64">
        <v>39460</v>
      </c>
      <c r="AJ86" s="65" t="s">
        <v>9</v>
      </c>
      <c r="AK86" s="66" t="s">
        <v>10</v>
      </c>
      <c r="AL86" s="64">
        <v>43589</v>
      </c>
      <c r="AM86" s="65" t="s">
        <v>9</v>
      </c>
      <c r="AN86" s="66" t="s">
        <v>10</v>
      </c>
      <c r="AO86" s="64">
        <v>72890</v>
      </c>
      <c r="AP86" s="65" t="s">
        <v>9</v>
      </c>
      <c r="AQ86" s="66" t="s">
        <v>10</v>
      </c>
      <c r="AR86" s="64">
        <v>16936</v>
      </c>
      <c r="AS86" s="65" t="s">
        <v>9</v>
      </c>
      <c r="AT86" s="66" t="s">
        <v>10</v>
      </c>
      <c r="AU86" s="64">
        <v>14781</v>
      </c>
      <c r="AV86" s="65" t="s">
        <v>9</v>
      </c>
      <c r="AW86" s="66" t="s">
        <v>10</v>
      </c>
      <c r="AX86" s="64">
        <v>41173</v>
      </c>
      <c r="AY86" s="65" t="s">
        <v>9</v>
      </c>
      <c r="AZ86" s="66" t="s">
        <v>10</v>
      </c>
      <c r="BA86" s="64">
        <v>1270</v>
      </c>
      <c r="BB86" s="65" t="s">
        <v>9</v>
      </c>
      <c r="BC86" s="66" t="s">
        <v>10</v>
      </c>
      <c r="BD86" s="64">
        <v>52183</v>
      </c>
      <c r="BE86" s="65" t="s">
        <v>9</v>
      </c>
      <c r="BF86" s="66" t="s">
        <v>10</v>
      </c>
      <c r="BG86" s="63">
        <v>-7505</v>
      </c>
      <c r="BH86" s="65" t="s">
        <v>9</v>
      </c>
      <c r="BI86" s="66" t="s">
        <v>10</v>
      </c>
      <c r="BJ86" s="63">
        <v>-7707</v>
      </c>
      <c r="BK86" s="65" t="s">
        <v>9</v>
      </c>
      <c r="BL86" s="66" t="s">
        <v>10</v>
      </c>
      <c r="BM86" s="63">
        <v>202</v>
      </c>
      <c r="BN86" s="65" t="s">
        <v>9</v>
      </c>
      <c r="BO86" s="66" t="s">
        <v>10</v>
      </c>
      <c r="BP86" s="67">
        <v>390661</v>
      </c>
      <c r="BQ86" s="65" t="s">
        <v>9</v>
      </c>
      <c r="BR86" s="66" t="s">
        <v>10</v>
      </c>
      <c r="BS86" s="64">
        <v>296912</v>
      </c>
      <c r="BT86" s="65" t="s">
        <v>9</v>
      </c>
      <c r="BU86" s="66" t="s">
        <v>10</v>
      </c>
      <c r="BV86" s="64">
        <v>93749</v>
      </c>
      <c r="BW86" s="65" t="s">
        <v>9</v>
      </c>
      <c r="BX86" s="66" t="s">
        <v>10</v>
      </c>
      <c r="BY86" s="67">
        <v>335736</v>
      </c>
      <c r="BZ86" s="65" t="s">
        <v>9</v>
      </c>
      <c r="CA86" s="66" t="s">
        <v>10</v>
      </c>
      <c r="CB86" s="64">
        <v>246513</v>
      </c>
      <c r="CC86" s="65" t="s">
        <v>9</v>
      </c>
      <c r="CD86" s="66" t="s">
        <v>10</v>
      </c>
      <c r="CE86" s="64">
        <v>89223</v>
      </c>
      <c r="CF86" s="65" t="s">
        <v>9</v>
      </c>
      <c r="CG86" s="66" t="s">
        <v>10</v>
      </c>
      <c r="CH86" s="63">
        <v>54925</v>
      </c>
      <c r="CI86" s="65" t="s">
        <v>9</v>
      </c>
      <c r="CJ86" s="66" t="s">
        <v>10</v>
      </c>
      <c r="CK86" s="63" t="s">
        <v>362</v>
      </c>
      <c r="CL86" s="65" t="s">
        <v>32</v>
      </c>
      <c r="CM86" s="55" t="s">
        <v>10</v>
      </c>
    </row>
    <row r="87" spans="1:91" ht="12" customHeight="1" thickBot="1" x14ac:dyDescent="0.3">
      <c r="A87" s="25" t="s">
        <v>328</v>
      </c>
      <c r="B87" s="67">
        <v>752208</v>
      </c>
      <c r="C87" s="65" t="s">
        <v>9</v>
      </c>
      <c r="D87" s="66" t="s">
        <v>10</v>
      </c>
      <c r="E87" s="67">
        <v>528164</v>
      </c>
      <c r="F87" s="65" t="s">
        <v>9</v>
      </c>
      <c r="G87" s="66" t="s">
        <v>10</v>
      </c>
      <c r="H87" s="64">
        <v>364504</v>
      </c>
      <c r="I87" s="65" t="s">
        <v>9</v>
      </c>
      <c r="J87" s="66" t="s">
        <v>10</v>
      </c>
      <c r="K87" s="64">
        <v>354727</v>
      </c>
      <c r="L87" s="65" t="s">
        <v>9</v>
      </c>
      <c r="M87" s="66" t="s">
        <v>10</v>
      </c>
      <c r="N87" s="64">
        <v>9777</v>
      </c>
      <c r="O87" s="65" t="s">
        <v>9</v>
      </c>
      <c r="P87" s="66" t="s">
        <v>10</v>
      </c>
      <c r="Q87" s="64">
        <v>163660</v>
      </c>
      <c r="R87" s="65" t="s">
        <v>9</v>
      </c>
      <c r="S87" s="66" t="s">
        <v>10</v>
      </c>
      <c r="T87" s="64">
        <v>118885</v>
      </c>
      <c r="U87" s="65" t="s">
        <v>9</v>
      </c>
      <c r="V87" s="66" t="s">
        <v>10</v>
      </c>
      <c r="W87" s="64">
        <v>44775</v>
      </c>
      <c r="X87" s="65" t="s">
        <v>9</v>
      </c>
      <c r="Y87" s="66" t="s">
        <v>10</v>
      </c>
      <c r="Z87" s="64">
        <v>483389</v>
      </c>
      <c r="AA87" s="65" t="s">
        <v>9</v>
      </c>
      <c r="AB87" s="66" t="s">
        <v>10</v>
      </c>
      <c r="AC87" s="67">
        <v>188912</v>
      </c>
      <c r="AD87" s="65" t="s">
        <v>9</v>
      </c>
      <c r="AE87" s="66" t="s">
        <v>10</v>
      </c>
      <c r="AF87" s="64">
        <v>176902</v>
      </c>
      <c r="AG87" s="65" t="s">
        <v>9</v>
      </c>
      <c r="AH87" s="66" t="s">
        <v>10</v>
      </c>
      <c r="AI87" s="64">
        <v>33626</v>
      </c>
      <c r="AJ87" s="65" t="s">
        <v>9</v>
      </c>
      <c r="AK87" s="66" t="s">
        <v>10</v>
      </c>
      <c r="AL87" s="64">
        <v>37819</v>
      </c>
      <c r="AM87" s="65" t="s">
        <v>9</v>
      </c>
      <c r="AN87" s="66" t="s">
        <v>10</v>
      </c>
      <c r="AO87" s="64">
        <v>57618</v>
      </c>
      <c r="AP87" s="65" t="s">
        <v>9</v>
      </c>
      <c r="AQ87" s="66" t="s">
        <v>10</v>
      </c>
      <c r="AR87" s="64">
        <v>10022</v>
      </c>
      <c r="AS87" s="65" t="s">
        <v>9</v>
      </c>
      <c r="AT87" s="66" t="s">
        <v>10</v>
      </c>
      <c r="AU87" s="64">
        <v>12408</v>
      </c>
      <c r="AV87" s="65" t="s">
        <v>9</v>
      </c>
      <c r="AW87" s="66" t="s">
        <v>10</v>
      </c>
      <c r="AX87" s="64">
        <v>35188</v>
      </c>
      <c r="AY87" s="65" t="s">
        <v>9</v>
      </c>
      <c r="AZ87" s="66" t="s">
        <v>10</v>
      </c>
      <c r="BA87" s="64">
        <v>291</v>
      </c>
      <c r="BB87" s="65" t="s">
        <v>9</v>
      </c>
      <c r="BC87" s="66" t="s">
        <v>10</v>
      </c>
      <c r="BD87" s="64">
        <v>47548</v>
      </c>
      <c r="BE87" s="65" t="s">
        <v>9</v>
      </c>
      <c r="BF87" s="66" t="s">
        <v>10</v>
      </c>
      <c r="BG87" s="63">
        <v>12010</v>
      </c>
      <c r="BH87" s="65" t="s">
        <v>9</v>
      </c>
      <c r="BI87" s="66" t="s">
        <v>10</v>
      </c>
      <c r="BJ87" s="63">
        <v>11870</v>
      </c>
      <c r="BK87" s="65" t="s">
        <v>9</v>
      </c>
      <c r="BL87" s="66" t="s">
        <v>10</v>
      </c>
      <c r="BM87" s="63">
        <v>140</v>
      </c>
      <c r="BN87" s="65" t="s">
        <v>9</v>
      </c>
      <c r="BO87" s="66" t="s">
        <v>10</v>
      </c>
      <c r="BP87" s="67">
        <v>371184</v>
      </c>
      <c r="BQ87" s="65" t="s">
        <v>9</v>
      </c>
      <c r="BR87" s="66" t="s">
        <v>10</v>
      </c>
      <c r="BS87" s="64">
        <v>279211</v>
      </c>
      <c r="BT87" s="65" t="s">
        <v>9</v>
      </c>
      <c r="BU87" s="66" t="s">
        <v>10</v>
      </c>
      <c r="BV87" s="64">
        <v>91973</v>
      </c>
      <c r="BW87" s="65" t="s">
        <v>9</v>
      </c>
      <c r="BX87" s="66" t="s">
        <v>10</v>
      </c>
      <c r="BY87" s="67">
        <v>336052</v>
      </c>
      <c r="BZ87" s="65" t="s">
        <v>9</v>
      </c>
      <c r="CA87" s="66" t="s">
        <v>10</v>
      </c>
      <c r="CB87" s="64">
        <v>244886</v>
      </c>
      <c r="CC87" s="65" t="s">
        <v>9</v>
      </c>
      <c r="CD87" s="66" t="s">
        <v>10</v>
      </c>
      <c r="CE87" s="64">
        <v>91166</v>
      </c>
      <c r="CF87" s="65" t="s">
        <v>9</v>
      </c>
      <c r="CG87" s="66" t="s">
        <v>10</v>
      </c>
      <c r="CH87" s="63">
        <v>35132</v>
      </c>
      <c r="CI87" s="65" t="s">
        <v>9</v>
      </c>
      <c r="CJ87" s="66" t="s">
        <v>10</v>
      </c>
      <c r="CK87" s="63" t="s">
        <v>362</v>
      </c>
      <c r="CL87" s="65" t="s">
        <v>32</v>
      </c>
      <c r="CM87" s="55" t="s">
        <v>10</v>
      </c>
    </row>
    <row r="88" spans="1:91" ht="12" customHeight="1" thickBot="1" x14ac:dyDescent="0.3">
      <c r="A88" s="25" t="s">
        <v>329</v>
      </c>
      <c r="B88" s="67">
        <v>854232</v>
      </c>
      <c r="C88" s="65" t="s">
        <v>9</v>
      </c>
      <c r="D88" s="66" t="s">
        <v>10</v>
      </c>
      <c r="E88" s="67">
        <v>599693</v>
      </c>
      <c r="F88" s="65" t="s">
        <v>9</v>
      </c>
      <c r="G88" s="66" t="s">
        <v>10</v>
      </c>
      <c r="H88" s="64">
        <v>388081</v>
      </c>
      <c r="I88" s="65" t="s">
        <v>9</v>
      </c>
      <c r="J88" s="66" t="s">
        <v>10</v>
      </c>
      <c r="K88" s="64">
        <v>377191</v>
      </c>
      <c r="L88" s="65" t="s">
        <v>9</v>
      </c>
      <c r="M88" s="66" t="s">
        <v>10</v>
      </c>
      <c r="N88" s="64">
        <v>10890</v>
      </c>
      <c r="O88" s="65" t="s">
        <v>9</v>
      </c>
      <c r="P88" s="66" t="s">
        <v>10</v>
      </c>
      <c r="Q88" s="64">
        <v>211612</v>
      </c>
      <c r="R88" s="65" t="s">
        <v>9</v>
      </c>
      <c r="S88" s="66" t="s">
        <v>10</v>
      </c>
      <c r="T88" s="64">
        <v>151514</v>
      </c>
      <c r="U88" s="65" t="s">
        <v>9</v>
      </c>
      <c r="V88" s="66" t="s">
        <v>10</v>
      </c>
      <c r="W88" s="64">
        <v>60098</v>
      </c>
      <c r="X88" s="65" t="s">
        <v>9</v>
      </c>
      <c r="Y88" s="66" t="s">
        <v>10</v>
      </c>
      <c r="Z88" s="64">
        <v>539595</v>
      </c>
      <c r="AA88" s="65" t="s">
        <v>9</v>
      </c>
      <c r="AB88" s="66" t="s">
        <v>10</v>
      </c>
      <c r="AC88" s="67">
        <v>214854</v>
      </c>
      <c r="AD88" s="65" t="s">
        <v>9</v>
      </c>
      <c r="AE88" s="66" t="s">
        <v>10</v>
      </c>
      <c r="AF88" s="64">
        <v>216903</v>
      </c>
      <c r="AG88" s="65" t="s">
        <v>9</v>
      </c>
      <c r="AH88" s="66" t="s">
        <v>10</v>
      </c>
      <c r="AI88" s="64">
        <v>32836</v>
      </c>
      <c r="AJ88" s="65" t="s">
        <v>9</v>
      </c>
      <c r="AK88" s="66" t="s">
        <v>10</v>
      </c>
      <c r="AL88" s="64">
        <v>53225</v>
      </c>
      <c r="AM88" s="65" t="s">
        <v>9</v>
      </c>
      <c r="AN88" s="66" t="s">
        <v>10</v>
      </c>
      <c r="AO88" s="64">
        <v>76350</v>
      </c>
      <c r="AP88" s="65" t="s">
        <v>9</v>
      </c>
      <c r="AQ88" s="66" t="s">
        <v>10</v>
      </c>
      <c r="AR88" s="64">
        <v>11809</v>
      </c>
      <c r="AS88" s="65" t="s">
        <v>9</v>
      </c>
      <c r="AT88" s="66" t="s">
        <v>10</v>
      </c>
      <c r="AU88" s="64">
        <v>17775</v>
      </c>
      <c r="AV88" s="65" t="s">
        <v>9</v>
      </c>
      <c r="AW88" s="66" t="s">
        <v>10</v>
      </c>
      <c r="AX88" s="64">
        <v>46766</v>
      </c>
      <c r="AY88" s="65" t="s">
        <v>9</v>
      </c>
      <c r="AZ88" s="66" t="s">
        <v>10</v>
      </c>
      <c r="BA88" s="64">
        <v>75</v>
      </c>
      <c r="BB88" s="65" t="s">
        <v>9</v>
      </c>
      <c r="BC88" s="66" t="s">
        <v>10</v>
      </c>
      <c r="BD88" s="64">
        <v>54417</v>
      </c>
      <c r="BE88" s="65" t="s">
        <v>9</v>
      </c>
      <c r="BF88" s="66" t="s">
        <v>10</v>
      </c>
      <c r="BG88" s="63">
        <v>-2049</v>
      </c>
      <c r="BH88" s="65" t="s">
        <v>9</v>
      </c>
      <c r="BI88" s="66" t="s">
        <v>10</v>
      </c>
      <c r="BJ88" s="63">
        <v>-2215</v>
      </c>
      <c r="BK88" s="65" t="s">
        <v>9</v>
      </c>
      <c r="BL88" s="66" t="s">
        <v>10</v>
      </c>
      <c r="BM88" s="63">
        <v>166</v>
      </c>
      <c r="BN88" s="65" t="s">
        <v>9</v>
      </c>
      <c r="BO88" s="66" t="s">
        <v>10</v>
      </c>
      <c r="BP88" s="67">
        <v>409478</v>
      </c>
      <c r="BQ88" s="65" t="s">
        <v>9</v>
      </c>
      <c r="BR88" s="66" t="s">
        <v>10</v>
      </c>
      <c r="BS88" s="64">
        <v>313125</v>
      </c>
      <c r="BT88" s="65" t="s">
        <v>9</v>
      </c>
      <c r="BU88" s="66" t="s">
        <v>10</v>
      </c>
      <c r="BV88" s="64">
        <v>96353</v>
      </c>
      <c r="BW88" s="65" t="s">
        <v>9</v>
      </c>
      <c r="BX88" s="66" t="s">
        <v>10</v>
      </c>
      <c r="BY88" s="67">
        <v>369793</v>
      </c>
      <c r="BZ88" s="65" t="s">
        <v>9</v>
      </c>
      <c r="CA88" s="66" t="s">
        <v>10</v>
      </c>
      <c r="CB88" s="64">
        <v>269593</v>
      </c>
      <c r="CC88" s="65" t="s">
        <v>9</v>
      </c>
      <c r="CD88" s="66" t="s">
        <v>10</v>
      </c>
      <c r="CE88" s="64">
        <v>100200</v>
      </c>
      <c r="CF88" s="65" t="s">
        <v>9</v>
      </c>
      <c r="CG88" s="66" t="s">
        <v>10</v>
      </c>
      <c r="CH88" s="63">
        <v>39685</v>
      </c>
      <c r="CI88" s="65" t="s">
        <v>9</v>
      </c>
      <c r="CJ88" s="66" t="s">
        <v>10</v>
      </c>
      <c r="CK88" s="63" t="s">
        <v>362</v>
      </c>
      <c r="CL88" s="65" t="s">
        <v>32</v>
      </c>
      <c r="CM88" s="55" t="s">
        <v>10</v>
      </c>
    </row>
    <row r="89" spans="1:91" ht="12" customHeight="1" thickBot="1" x14ac:dyDescent="0.3">
      <c r="A89" s="25" t="s">
        <v>330</v>
      </c>
      <c r="B89" s="67">
        <v>827637</v>
      </c>
      <c r="C89" s="65" t="s">
        <v>9</v>
      </c>
      <c r="D89" s="66" t="s">
        <v>10</v>
      </c>
      <c r="E89" s="67">
        <v>570964</v>
      </c>
      <c r="F89" s="65" t="s">
        <v>9</v>
      </c>
      <c r="G89" s="66" t="s">
        <v>10</v>
      </c>
      <c r="H89" s="64">
        <v>363383</v>
      </c>
      <c r="I89" s="65" t="s">
        <v>9</v>
      </c>
      <c r="J89" s="66" t="s">
        <v>10</v>
      </c>
      <c r="K89" s="64">
        <v>353378</v>
      </c>
      <c r="L89" s="65" t="s">
        <v>9</v>
      </c>
      <c r="M89" s="66" t="s">
        <v>10</v>
      </c>
      <c r="N89" s="64">
        <v>10005</v>
      </c>
      <c r="O89" s="65" t="s">
        <v>9</v>
      </c>
      <c r="P89" s="66" t="s">
        <v>10</v>
      </c>
      <c r="Q89" s="64">
        <v>207581</v>
      </c>
      <c r="R89" s="65" t="s">
        <v>9</v>
      </c>
      <c r="S89" s="66" t="s">
        <v>10</v>
      </c>
      <c r="T89" s="64">
        <v>154159</v>
      </c>
      <c r="U89" s="65" t="s">
        <v>9</v>
      </c>
      <c r="V89" s="66" t="s">
        <v>10</v>
      </c>
      <c r="W89" s="64">
        <v>53422</v>
      </c>
      <c r="X89" s="65" t="s">
        <v>9</v>
      </c>
      <c r="Y89" s="66" t="s">
        <v>10</v>
      </c>
      <c r="Z89" s="64">
        <v>517542</v>
      </c>
      <c r="AA89" s="65" t="s">
        <v>9</v>
      </c>
      <c r="AB89" s="66" t="s">
        <v>10</v>
      </c>
      <c r="AC89" s="67">
        <v>204898</v>
      </c>
      <c r="AD89" s="65" t="s">
        <v>9</v>
      </c>
      <c r="AE89" s="66" t="s">
        <v>10</v>
      </c>
      <c r="AF89" s="64">
        <v>189736</v>
      </c>
      <c r="AG89" s="65" t="s">
        <v>9</v>
      </c>
      <c r="AH89" s="66" t="s">
        <v>10</v>
      </c>
      <c r="AI89" s="64">
        <v>31659</v>
      </c>
      <c r="AJ89" s="65" t="s">
        <v>9</v>
      </c>
      <c r="AK89" s="66" t="s">
        <v>10</v>
      </c>
      <c r="AL89" s="64">
        <v>36289</v>
      </c>
      <c r="AM89" s="65" t="s">
        <v>9</v>
      </c>
      <c r="AN89" s="66" t="s">
        <v>10</v>
      </c>
      <c r="AO89" s="64">
        <v>69553</v>
      </c>
      <c r="AP89" s="65" t="s">
        <v>9</v>
      </c>
      <c r="AQ89" s="66" t="s">
        <v>10</v>
      </c>
      <c r="AR89" s="64">
        <v>16943</v>
      </c>
      <c r="AS89" s="65" t="s">
        <v>9</v>
      </c>
      <c r="AT89" s="66" t="s">
        <v>10</v>
      </c>
      <c r="AU89" s="64">
        <v>12773</v>
      </c>
      <c r="AV89" s="65" t="s">
        <v>9</v>
      </c>
      <c r="AW89" s="66" t="s">
        <v>10</v>
      </c>
      <c r="AX89" s="64">
        <v>39837</v>
      </c>
      <c r="AY89" s="65" t="s">
        <v>9</v>
      </c>
      <c r="AZ89" s="66" t="s">
        <v>10</v>
      </c>
      <c r="BA89" s="64">
        <v>96</v>
      </c>
      <c r="BB89" s="65" t="s">
        <v>9</v>
      </c>
      <c r="BC89" s="66" t="s">
        <v>10</v>
      </c>
      <c r="BD89" s="64">
        <v>52139</v>
      </c>
      <c r="BE89" s="65" t="s">
        <v>9</v>
      </c>
      <c r="BF89" s="66" t="s">
        <v>10</v>
      </c>
      <c r="BG89" s="63">
        <v>15162</v>
      </c>
      <c r="BH89" s="65" t="s">
        <v>9</v>
      </c>
      <c r="BI89" s="66" t="s">
        <v>10</v>
      </c>
      <c r="BJ89" s="63">
        <v>14961</v>
      </c>
      <c r="BK89" s="65" t="s">
        <v>9</v>
      </c>
      <c r="BL89" s="66" t="s">
        <v>10</v>
      </c>
      <c r="BM89" s="63">
        <v>201</v>
      </c>
      <c r="BN89" s="65" t="s">
        <v>9</v>
      </c>
      <c r="BO89" s="66" t="s">
        <v>10</v>
      </c>
      <c r="BP89" s="67">
        <v>408366</v>
      </c>
      <c r="BQ89" s="65" t="s">
        <v>9</v>
      </c>
      <c r="BR89" s="66" t="s">
        <v>10</v>
      </c>
      <c r="BS89" s="64">
        <v>315274</v>
      </c>
      <c r="BT89" s="65" t="s">
        <v>9</v>
      </c>
      <c r="BU89" s="66" t="s">
        <v>10</v>
      </c>
      <c r="BV89" s="64">
        <v>93092</v>
      </c>
      <c r="BW89" s="65" t="s">
        <v>9</v>
      </c>
      <c r="BX89" s="66" t="s">
        <v>10</v>
      </c>
      <c r="BY89" s="67">
        <v>356591</v>
      </c>
      <c r="BZ89" s="65" t="s">
        <v>9</v>
      </c>
      <c r="CA89" s="66" t="s">
        <v>10</v>
      </c>
      <c r="CB89" s="64">
        <v>262113</v>
      </c>
      <c r="CC89" s="65" t="s">
        <v>9</v>
      </c>
      <c r="CD89" s="66" t="s">
        <v>10</v>
      </c>
      <c r="CE89" s="64">
        <v>94478</v>
      </c>
      <c r="CF89" s="65" t="s">
        <v>9</v>
      </c>
      <c r="CG89" s="66" t="s">
        <v>10</v>
      </c>
      <c r="CH89" s="63">
        <v>51775</v>
      </c>
      <c r="CI89" s="65" t="s">
        <v>9</v>
      </c>
      <c r="CJ89" s="66" t="s">
        <v>10</v>
      </c>
      <c r="CK89" s="63" t="s">
        <v>362</v>
      </c>
      <c r="CL89" s="65" t="s">
        <v>32</v>
      </c>
      <c r="CM89" s="55" t="s">
        <v>10</v>
      </c>
    </row>
    <row r="90" spans="1:91" ht="12" customHeight="1" thickBot="1" x14ac:dyDescent="0.3">
      <c r="A90" s="25" t="s">
        <v>331</v>
      </c>
      <c r="B90" s="67">
        <v>867967</v>
      </c>
      <c r="C90" s="65" t="s">
        <v>9</v>
      </c>
      <c r="D90" s="66" t="s">
        <v>10</v>
      </c>
      <c r="E90" s="67">
        <v>595046</v>
      </c>
      <c r="F90" s="65" t="s">
        <v>9</v>
      </c>
      <c r="G90" s="66" t="s">
        <v>10</v>
      </c>
      <c r="H90" s="64">
        <v>384508</v>
      </c>
      <c r="I90" s="65" t="s">
        <v>9</v>
      </c>
      <c r="J90" s="66" t="s">
        <v>10</v>
      </c>
      <c r="K90" s="64">
        <v>372525</v>
      </c>
      <c r="L90" s="65" t="s">
        <v>9</v>
      </c>
      <c r="M90" s="66" t="s">
        <v>10</v>
      </c>
      <c r="N90" s="64">
        <v>11983</v>
      </c>
      <c r="O90" s="65" t="s">
        <v>9</v>
      </c>
      <c r="P90" s="66" t="s">
        <v>10</v>
      </c>
      <c r="Q90" s="64">
        <v>210538</v>
      </c>
      <c r="R90" s="65" t="s">
        <v>9</v>
      </c>
      <c r="S90" s="66" t="s">
        <v>10</v>
      </c>
      <c r="T90" s="64">
        <v>151150</v>
      </c>
      <c r="U90" s="65" t="s">
        <v>9</v>
      </c>
      <c r="V90" s="66" t="s">
        <v>10</v>
      </c>
      <c r="W90" s="64">
        <v>59388</v>
      </c>
      <c r="X90" s="65" t="s">
        <v>9</v>
      </c>
      <c r="Y90" s="66" t="s">
        <v>10</v>
      </c>
      <c r="Z90" s="64">
        <v>535658</v>
      </c>
      <c r="AA90" s="65" t="s">
        <v>9</v>
      </c>
      <c r="AB90" s="66" t="s">
        <v>10</v>
      </c>
      <c r="AC90" s="67">
        <v>219990</v>
      </c>
      <c r="AD90" s="65" t="s">
        <v>9</v>
      </c>
      <c r="AE90" s="66" t="s">
        <v>10</v>
      </c>
      <c r="AF90" s="64">
        <v>219948</v>
      </c>
      <c r="AG90" s="65" t="s">
        <v>9</v>
      </c>
      <c r="AH90" s="66" t="s">
        <v>10</v>
      </c>
      <c r="AI90" s="64">
        <v>36339</v>
      </c>
      <c r="AJ90" s="65" t="s">
        <v>9</v>
      </c>
      <c r="AK90" s="66" t="s">
        <v>10</v>
      </c>
      <c r="AL90" s="64">
        <v>52159</v>
      </c>
      <c r="AM90" s="65" t="s">
        <v>9</v>
      </c>
      <c r="AN90" s="66" t="s">
        <v>10</v>
      </c>
      <c r="AO90" s="64">
        <v>73474</v>
      </c>
      <c r="AP90" s="65" t="s">
        <v>9</v>
      </c>
      <c r="AQ90" s="66" t="s">
        <v>10</v>
      </c>
      <c r="AR90" s="64">
        <v>15480</v>
      </c>
      <c r="AS90" s="65" t="s">
        <v>9</v>
      </c>
      <c r="AT90" s="66" t="s">
        <v>10</v>
      </c>
      <c r="AU90" s="64">
        <v>16060</v>
      </c>
      <c r="AV90" s="65" t="s">
        <v>9</v>
      </c>
      <c r="AW90" s="66" t="s">
        <v>10</v>
      </c>
      <c r="AX90" s="64">
        <v>41934</v>
      </c>
      <c r="AY90" s="65" t="s">
        <v>9</v>
      </c>
      <c r="AZ90" s="66" t="s">
        <v>10</v>
      </c>
      <c r="BA90" s="64">
        <v>1371</v>
      </c>
      <c r="BB90" s="65" t="s">
        <v>9</v>
      </c>
      <c r="BC90" s="66" t="s">
        <v>10</v>
      </c>
      <c r="BD90" s="64">
        <v>56605</v>
      </c>
      <c r="BE90" s="65" t="s">
        <v>9</v>
      </c>
      <c r="BF90" s="66" t="s">
        <v>10</v>
      </c>
      <c r="BG90" s="63">
        <v>42</v>
      </c>
      <c r="BH90" s="65" t="s">
        <v>9</v>
      </c>
      <c r="BI90" s="66" t="s">
        <v>10</v>
      </c>
      <c r="BJ90" s="63">
        <v>-201</v>
      </c>
      <c r="BK90" s="65" t="s">
        <v>9</v>
      </c>
      <c r="BL90" s="66" t="s">
        <v>10</v>
      </c>
      <c r="BM90" s="63">
        <v>243</v>
      </c>
      <c r="BN90" s="65" t="s">
        <v>9</v>
      </c>
      <c r="BO90" s="66" t="s">
        <v>10</v>
      </c>
      <c r="BP90" s="67">
        <v>423457</v>
      </c>
      <c r="BQ90" s="65" t="s">
        <v>9</v>
      </c>
      <c r="BR90" s="66" t="s">
        <v>10</v>
      </c>
      <c r="BS90" s="64">
        <v>325156</v>
      </c>
      <c r="BT90" s="65" t="s">
        <v>9</v>
      </c>
      <c r="BU90" s="66" t="s">
        <v>10</v>
      </c>
      <c r="BV90" s="64">
        <v>98301</v>
      </c>
      <c r="BW90" s="65" t="s">
        <v>9</v>
      </c>
      <c r="BX90" s="66" t="s">
        <v>10</v>
      </c>
      <c r="BY90" s="67">
        <v>370526</v>
      </c>
      <c r="BZ90" s="65" t="s">
        <v>9</v>
      </c>
      <c r="CA90" s="66" t="s">
        <v>10</v>
      </c>
      <c r="CB90" s="64">
        <v>273420</v>
      </c>
      <c r="CC90" s="65" t="s">
        <v>9</v>
      </c>
      <c r="CD90" s="66" t="s">
        <v>10</v>
      </c>
      <c r="CE90" s="64">
        <v>97106</v>
      </c>
      <c r="CF90" s="65" t="s">
        <v>9</v>
      </c>
      <c r="CG90" s="66" t="s">
        <v>10</v>
      </c>
      <c r="CH90" s="63">
        <v>52931</v>
      </c>
      <c r="CI90" s="65" t="s">
        <v>9</v>
      </c>
      <c r="CJ90" s="66" t="s">
        <v>10</v>
      </c>
      <c r="CK90" s="63" t="s">
        <v>362</v>
      </c>
      <c r="CL90" s="65" t="s">
        <v>32</v>
      </c>
      <c r="CM90" s="55" t="s">
        <v>10</v>
      </c>
    </row>
    <row r="91" spans="1:91" ht="12" customHeight="1" thickBot="1" x14ac:dyDescent="0.3">
      <c r="A91" s="25" t="s">
        <v>332</v>
      </c>
      <c r="B91" s="67">
        <v>775205</v>
      </c>
      <c r="C91" s="65" t="s">
        <v>9</v>
      </c>
      <c r="D91" s="66" t="s">
        <v>10</v>
      </c>
      <c r="E91" s="67">
        <v>541787</v>
      </c>
      <c r="F91" s="65" t="s">
        <v>9</v>
      </c>
      <c r="G91" s="66" t="s">
        <v>10</v>
      </c>
      <c r="H91" s="64">
        <v>368400</v>
      </c>
      <c r="I91" s="65" t="s">
        <v>9</v>
      </c>
      <c r="J91" s="66" t="s">
        <v>10</v>
      </c>
      <c r="K91" s="64">
        <v>358352</v>
      </c>
      <c r="L91" s="65" t="s">
        <v>9</v>
      </c>
      <c r="M91" s="66" t="s">
        <v>10</v>
      </c>
      <c r="N91" s="64">
        <v>10048</v>
      </c>
      <c r="O91" s="65" t="s">
        <v>9</v>
      </c>
      <c r="P91" s="66" t="s">
        <v>10</v>
      </c>
      <c r="Q91" s="64">
        <v>173387</v>
      </c>
      <c r="R91" s="65" t="s">
        <v>9</v>
      </c>
      <c r="S91" s="66" t="s">
        <v>10</v>
      </c>
      <c r="T91" s="64">
        <v>126130</v>
      </c>
      <c r="U91" s="65" t="s">
        <v>9</v>
      </c>
      <c r="V91" s="66" t="s">
        <v>10</v>
      </c>
      <c r="W91" s="64">
        <v>47257</v>
      </c>
      <c r="X91" s="65" t="s">
        <v>9</v>
      </c>
      <c r="Y91" s="66" t="s">
        <v>10</v>
      </c>
      <c r="Z91" s="64">
        <v>494530</v>
      </c>
      <c r="AA91" s="65" t="s">
        <v>9</v>
      </c>
      <c r="AB91" s="66" t="s">
        <v>10</v>
      </c>
      <c r="AC91" s="67">
        <v>189744</v>
      </c>
      <c r="AD91" s="65" t="s">
        <v>9</v>
      </c>
      <c r="AE91" s="66" t="s">
        <v>10</v>
      </c>
      <c r="AF91" s="64">
        <v>181649</v>
      </c>
      <c r="AG91" s="65" t="s">
        <v>9</v>
      </c>
      <c r="AH91" s="66" t="s">
        <v>10</v>
      </c>
      <c r="AI91" s="64">
        <v>30403</v>
      </c>
      <c r="AJ91" s="65" t="s">
        <v>9</v>
      </c>
      <c r="AK91" s="66" t="s">
        <v>10</v>
      </c>
      <c r="AL91" s="64">
        <v>40286</v>
      </c>
      <c r="AM91" s="65" t="s">
        <v>9</v>
      </c>
      <c r="AN91" s="66" t="s">
        <v>10</v>
      </c>
      <c r="AO91" s="64">
        <v>60616</v>
      </c>
      <c r="AP91" s="65" t="s">
        <v>9</v>
      </c>
      <c r="AQ91" s="66" t="s">
        <v>10</v>
      </c>
      <c r="AR91" s="64">
        <v>9804</v>
      </c>
      <c r="AS91" s="65" t="s">
        <v>9</v>
      </c>
      <c r="AT91" s="66" t="s">
        <v>10</v>
      </c>
      <c r="AU91" s="64">
        <v>12954</v>
      </c>
      <c r="AV91" s="65" t="s">
        <v>9</v>
      </c>
      <c r="AW91" s="66" t="s">
        <v>10</v>
      </c>
      <c r="AX91" s="64">
        <v>37858</v>
      </c>
      <c r="AY91" s="65" t="s">
        <v>9</v>
      </c>
      <c r="AZ91" s="66" t="s">
        <v>10</v>
      </c>
      <c r="BA91" s="64">
        <v>316</v>
      </c>
      <c r="BB91" s="65" t="s">
        <v>9</v>
      </c>
      <c r="BC91" s="66" t="s">
        <v>10</v>
      </c>
      <c r="BD91" s="64">
        <v>50028</v>
      </c>
      <c r="BE91" s="65" t="s">
        <v>9</v>
      </c>
      <c r="BF91" s="66" t="s">
        <v>10</v>
      </c>
      <c r="BG91" s="63">
        <v>8095</v>
      </c>
      <c r="BH91" s="65" t="s">
        <v>9</v>
      </c>
      <c r="BI91" s="66" t="s">
        <v>10</v>
      </c>
      <c r="BJ91" s="63">
        <v>7847</v>
      </c>
      <c r="BK91" s="65" t="s">
        <v>9</v>
      </c>
      <c r="BL91" s="66" t="s">
        <v>10</v>
      </c>
      <c r="BM91" s="63">
        <v>248</v>
      </c>
      <c r="BN91" s="65" t="s">
        <v>9</v>
      </c>
      <c r="BO91" s="66" t="s">
        <v>10</v>
      </c>
      <c r="BP91" s="67">
        <v>389452</v>
      </c>
      <c r="BQ91" s="65" t="s">
        <v>9</v>
      </c>
      <c r="BR91" s="66" t="s">
        <v>10</v>
      </c>
      <c r="BS91" s="64">
        <v>291921</v>
      </c>
      <c r="BT91" s="65" t="s">
        <v>9</v>
      </c>
      <c r="BU91" s="66" t="s">
        <v>10</v>
      </c>
      <c r="BV91" s="64">
        <v>97531</v>
      </c>
      <c r="BW91" s="65" t="s">
        <v>9</v>
      </c>
      <c r="BX91" s="66" t="s">
        <v>10</v>
      </c>
      <c r="BY91" s="67">
        <v>345778</v>
      </c>
      <c r="BZ91" s="65" t="s">
        <v>9</v>
      </c>
      <c r="CA91" s="66" t="s">
        <v>10</v>
      </c>
      <c r="CB91" s="64">
        <v>247909</v>
      </c>
      <c r="CC91" s="65" t="s">
        <v>9</v>
      </c>
      <c r="CD91" s="66" t="s">
        <v>10</v>
      </c>
      <c r="CE91" s="64">
        <v>97869</v>
      </c>
      <c r="CF91" s="65" t="s">
        <v>9</v>
      </c>
      <c r="CG91" s="66" t="s">
        <v>10</v>
      </c>
      <c r="CH91" s="63">
        <v>43674</v>
      </c>
      <c r="CI91" s="65" t="s">
        <v>9</v>
      </c>
      <c r="CJ91" s="66" t="s">
        <v>10</v>
      </c>
      <c r="CK91" s="63" t="s">
        <v>362</v>
      </c>
      <c r="CL91" s="65" t="s">
        <v>32</v>
      </c>
      <c r="CM91" s="55" t="s">
        <v>10</v>
      </c>
    </row>
    <row r="92" spans="1:91" ht="12" customHeight="1" thickBot="1" x14ac:dyDescent="0.3">
      <c r="A92" s="25" t="s">
        <v>333</v>
      </c>
      <c r="B92" s="67">
        <v>834509</v>
      </c>
      <c r="C92" s="65" t="s">
        <v>9</v>
      </c>
      <c r="D92" s="66" t="s">
        <v>10</v>
      </c>
      <c r="E92" s="67">
        <v>601721</v>
      </c>
      <c r="F92" s="65" t="s">
        <v>9</v>
      </c>
      <c r="G92" s="66" t="s">
        <v>10</v>
      </c>
      <c r="H92" s="64">
        <v>381206</v>
      </c>
      <c r="I92" s="65" t="s">
        <v>9</v>
      </c>
      <c r="J92" s="66" t="s">
        <v>10</v>
      </c>
      <c r="K92" s="64">
        <v>369857</v>
      </c>
      <c r="L92" s="65" t="s">
        <v>9</v>
      </c>
      <c r="M92" s="66" t="s">
        <v>10</v>
      </c>
      <c r="N92" s="64">
        <v>11349</v>
      </c>
      <c r="O92" s="65" t="s">
        <v>9</v>
      </c>
      <c r="P92" s="66" t="s">
        <v>10</v>
      </c>
      <c r="Q92" s="64">
        <v>220515</v>
      </c>
      <c r="R92" s="65" t="s">
        <v>9</v>
      </c>
      <c r="S92" s="66" t="s">
        <v>10</v>
      </c>
      <c r="T92" s="64">
        <v>158543</v>
      </c>
      <c r="U92" s="65" t="s">
        <v>9</v>
      </c>
      <c r="V92" s="66" t="s">
        <v>10</v>
      </c>
      <c r="W92" s="64">
        <v>61972</v>
      </c>
      <c r="X92" s="65" t="s">
        <v>9</v>
      </c>
      <c r="Y92" s="66" t="s">
        <v>10</v>
      </c>
      <c r="Z92" s="64">
        <v>539749</v>
      </c>
      <c r="AA92" s="65" t="s">
        <v>9</v>
      </c>
      <c r="AB92" s="66" t="s">
        <v>10</v>
      </c>
      <c r="AC92" s="67">
        <v>192885</v>
      </c>
      <c r="AD92" s="65" t="s">
        <v>9</v>
      </c>
      <c r="AE92" s="66" t="s">
        <v>10</v>
      </c>
      <c r="AF92" s="64">
        <v>214192</v>
      </c>
      <c r="AG92" s="65" t="s">
        <v>9</v>
      </c>
      <c r="AH92" s="66" t="s">
        <v>10</v>
      </c>
      <c r="AI92" s="64">
        <v>26646</v>
      </c>
      <c r="AJ92" s="65" t="s">
        <v>9</v>
      </c>
      <c r="AK92" s="66" t="s">
        <v>10</v>
      </c>
      <c r="AL92" s="64">
        <v>57382</v>
      </c>
      <c r="AM92" s="65" t="s">
        <v>9</v>
      </c>
      <c r="AN92" s="66" t="s">
        <v>10</v>
      </c>
      <c r="AO92" s="64">
        <v>74818</v>
      </c>
      <c r="AP92" s="65" t="s">
        <v>9</v>
      </c>
      <c r="AQ92" s="66" t="s">
        <v>10</v>
      </c>
      <c r="AR92" s="64">
        <v>11260</v>
      </c>
      <c r="AS92" s="65" t="s">
        <v>9</v>
      </c>
      <c r="AT92" s="66" t="s">
        <v>10</v>
      </c>
      <c r="AU92" s="64">
        <v>16111</v>
      </c>
      <c r="AV92" s="65" t="s">
        <v>9</v>
      </c>
      <c r="AW92" s="66" t="s">
        <v>10</v>
      </c>
      <c r="AX92" s="64">
        <v>47447</v>
      </c>
      <c r="AY92" s="65" t="s">
        <v>9</v>
      </c>
      <c r="AZ92" s="66" t="s">
        <v>10</v>
      </c>
      <c r="BA92" s="64">
        <v>93</v>
      </c>
      <c r="BB92" s="65" t="s">
        <v>9</v>
      </c>
      <c r="BC92" s="66" t="s">
        <v>10</v>
      </c>
      <c r="BD92" s="64">
        <v>55253</v>
      </c>
      <c r="BE92" s="65" t="s">
        <v>9</v>
      </c>
      <c r="BF92" s="66" t="s">
        <v>10</v>
      </c>
      <c r="BG92" s="63">
        <v>-21307</v>
      </c>
      <c r="BH92" s="65" t="s">
        <v>9</v>
      </c>
      <c r="BI92" s="66" t="s">
        <v>10</v>
      </c>
      <c r="BJ92" s="63">
        <v>-21561</v>
      </c>
      <c r="BK92" s="65" t="s">
        <v>9</v>
      </c>
      <c r="BL92" s="66" t="s">
        <v>10</v>
      </c>
      <c r="BM92" s="63">
        <v>254</v>
      </c>
      <c r="BN92" s="65" t="s">
        <v>9</v>
      </c>
      <c r="BO92" s="66" t="s">
        <v>10</v>
      </c>
      <c r="BP92" s="67">
        <v>388802</v>
      </c>
      <c r="BQ92" s="65" t="s">
        <v>9</v>
      </c>
      <c r="BR92" s="66" t="s">
        <v>10</v>
      </c>
      <c r="BS92" s="64">
        <v>281992</v>
      </c>
      <c r="BT92" s="65" t="s">
        <v>9</v>
      </c>
      <c r="BU92" s="66" t="s">
        <v>10</v>
      </c>
      <c r="BV92" s="64">
        <v>106810</v>
      </c>
      <c r="BW92" s="65" t="s">
        <v>9</v>
      </c>
      <c r="BX92" s="66" t="s">
        <v>10</v>
      </c>
      <c r="BY92" s="67">
        <v>348899</v>
      </c>
      <c r="BZ92" s="65" t="s">
        <v>9</v>
      </c>
      <c r="CA92" s="66" t="s">
        <v>10</v>
      </c>
      <c r="CB92" s="64">
        <v>247702</v>
      </c>
      <c r="CC92" s="65" t="s">
        <v>9</v>
      </c>
      <c r="CD92" s="66" t="s">
        <v>10</v>
      </c>
      <c r="CE92" s="64">
        <v>101197</v>
      </c>
      <c r="CF92" s="65" t="s">
        <v>9</v>
      </c>
      <c r="CG92" s="66" t="s">
        <v>10</v>
      </c>
      <c r="CH92" s="63">
        <v>39903</v>
      </c>
      <c r="CI92" s="65" t="s">
        <v>9</v>
      </c>
      <c r="CJ92" s="66" t="s">
        <v>10</v>
      </c>
      <c r="CK92" s="63" t="s">
        <v>362</v>
      </c>
      <c r="CL92" s="65" t="s">
        <v>32</v>
      </c>
      <c r="CM92" s="55" t="s">
        <v>10</v>
      </c>
    </row>
    <row r="93" spans="1:91" ht="12" customHeight="1" thickBot="1" x14ac:dyDescent="0.3">
      <c r="A93" s="25" t="s">
        <v>334</v>
      </c>
      <c r="B93" s="67">
        <v>807207</v>
      </c>
      <c r="C93" s="65" t="s">
        <v>9</v>
      </c>
      <c r="D93" s="66" t="s">
        <v>10</v>
      </c>
      <c r="E93" s="67">
        <v>593323</v>
      </c>
      <c r="F93" s="65" t="s">
        <v>9</v>
      </c>
      <c r="G93" s="66" t="s">
        <v>10</v>
      </c>
      <c r="H93" s="64">
        <v>370993</v>
      </c>
      <c r="I93" s="65" t="s">
        <v>9</v>
      </c>
      <c r="J93" s="66" t="s">
        <v>10</v>
      </c>
      <c r="K93" s="64">
        <v>360827</v>
      </c>
      <c r="L93" s="65" t="s">
        <v>9</v>
      </c>
      <c r="M93" s="66" t="s">
        <v>10</v>
      </c>
      <c r="N93" s="64">
        <v>10166</v>
      </c>
      <c r="O93" s="65" t="s">
        <v>9</v>
      </c>
      <c r="P93" s="66" t="s">
        <v>10</v>
      </c>
      <c r="Q93" s="64">
        <v>222330</v>
      </c>
      <c r="R93" s="65" t="s">
        <v>9</v>
      </c>
      <c r="S93" s="66" t="s">
        <v>10</v>
      </c>
      <c r="T93" s="64">
        <v>163478</v>
      </c>
      <c r="U93" s="65" t="s">
        <v>9</v>
      </c>
      <c r="V93" s="66" t="s">
        <v>10</v>
      </c>
      <c r="W93" s="64">
        <v>58852</v>
      </c>
      <c r="X93" s="65" t="s">
        <v>9</v>
      </c>
      <c r="Y93" s="66" t="s">
        <v>10</v>
      </c>
      <c r="Z93" s="64">
        <v>534471</v>
      </c>
      <c r="AA93" s="65" t="s">
        <v>9</v>
      </c>
      <c r="AB93" s="66" t="s">
        <v>10</v>
      </c>
      <c r="AC93" s="67">
        <v>171723</v>
      </c>
      <c r="AD93" s="65" t="s">
        <v>9</v>
      </c>
      <c r="AE93" s="66" t="s">
        <v>10</v>
      </c>
      <c r="AF93" s="64">
        <v>170713</v>
      </c>
      <c r="AG93" s="65" t="s">
        <v>9</v>
      </c>
      <c r="AH93" s="66" t="s">
        <v>10</v>
      </c>
      <c r="AI93" s="64">
        <v>25643</v>
      </c>
      <c r="AJ93" s="65" t="s">
        <v>9</v>
      </c>
      <c r="AK93" s="66" t="s">
        <v>10</v>
      </c>
      <c r="AL93" s="64">
        <v>37959</v>
      </c>
      <c r="AM93" s="65" t="s">
        <v>9</v>
      </c>
      <c r="AN93" s="66" t="s">
        <v>10</v>
      </c>
      <c r="AO93" s="64">
        <v>52265</v>
      </c>
      <c r="AP93" s="65" t="s">
        <v>9</v>
      </c>
      <c r="AQ93" s="66" t="s">
        <v>10</v>
      </c>
      <c r="AR93" s="64">
        <v>10124</v>
      </c>
      <c r="AS93" s="65" t="s">
        <v>9</v>
      </c>
      <c r="AT93" s="66" t="s">
        <v>10</v>
      </c>
      <c r="AU93" s="64">
        <v>9240</v>
      </c>
      <c r="AV93" s="65" t="s">
        <v>9</v>
      </c>
      <c r="AW93" s="66" t="s">
        <v>10</v>
      </c>
      <c r="AX93" s="64">
        <v>32901</v>
      </c>
      <c r="AY93" s="65" t="s">
        <v>9</v>
      </c>
      <c r="AZ93" s="66" t="s">
        <v>10</v>
      </c>
      <c r="BA93" s="64">
        <v>69</v>
      </c>
      <c r="BB93" s="65" t="s">
        <v>9</v>
      </c>
      <c r="BC93" s="66" t="s">
        <v>10</v>
      </c>
      <c r="BD93" s="64">
        <v>54777</v>
      </c>
      <c r="BE93" s="65" t="s">
        <v>9</v>
      </c>
      <c r="BF93" s="66" t="s">
        <v>10</v>
      </c>
      <c r="BG93" s="63">
        <v>1010</v>
      </c>
      <c r="BH93" s="65" t="s">
        <v>9</v>
      </c>
      <c r="BI93" s="66" t="s">
        <v>10</v>
      </c>
      <c r="BJ93" s="63">
        <v>809</v>
      </c>
      <c r="BK93" s="65" t="s">
        <v>9</v>
      </c>
      <c r="BL93" s="66" t="s">
        <v>10</v>
      </c>
      <c r="BM93" s="63">
        <v>201</v>
      </c>
      <c r="BN93" s="65" t="s">
        <v>9</v>
      </c>
      <c r="BO93" s="66" t="s">
        <v>10</v>
      </c>
      <c r="BP93" s="67">
        <v>356515</v>
      </c>
      <c r="BQ93" s="65" t="s">
        <v>9</v>
      </c>
      <c r="BR93" s="66" t="s">
        <v>10</v>
      </c>
      <c r="BS93" s="64">
        <v>257741</v>
      </c>
      <c r="BT93" s="65" t="s">
        <v>9</v>
      </c>
      <c r="BU93" s="66" t="s">
        <v>10</v>
      </c>
      <c r="BV93" s="64">
        <v>98774</v>
      </c>
      <c r="BW93" s="65" t="s">
        <v>9</v>
      </c>
      <c r="BX93" s="66" t="s">
        <v>10</v>
      </c>
      <c r="BY93" s="67">
        <v>314354</v>
      </c>
      <c r="BZ93" s="65" t="s">
        <v>9</v>
      </c>
      <c r="CA93" s="66" t="s">
        <v>10</v>
      </c>
      <c r="CB93" s="64">
        <v>221278</v>
      </c>
      <c r="CC93" s="65" t="s">
        <v>9</v>
      </c>
      <c r="CD93" s="66" t="s">
        <v>10</v>
      </c>
      <c r="CE93" s="64">
        <v>93076</v>
      </c>
      <c r="CF93" s="65" t="s">
        <v>9</v>
      </c>
      <c r="CG93" s="66" t="s">
        <v>10</v>
      </c>
      <c r="CH93" s="63">
        <v>42161</v>
      </c>
      <c r="CI93" s="65" t="s">
        <v>9</v>
      </c>
      <c r="CJ93" s="66" t="s">
        <v>10</v>
      </c>
      <c r="CK93" s="63" t="s">
        <v>362</v>
      </c>
      <c r="CL93" s="65" t="s">
        <v>32</v>
      </c>
      <c r="CM93" s="55" t="s">
        <v>10</v>
      </c>
    </row>
    <row r="94" spans="1:91" ht="12" customHeight="1" thickBot="1" x14ac:dyDescent="0.3">
      <c r="A94" s="25" t="s">
        <v>335</v>
      </c>
      <c r="B94" s="67">
        <v>841996</v>
      </c>
      <c r="C94" s="65" t="s">
        <v>9</v>
      </c>
      <c r="D94" s="66" t="s">
        <v>10</v>
      </c>
      <c r="E94" s="67">
        <v>615287</v>
      </c>
      <c r="F94" s="65" t="s">
        <v>9</v>
      </c>
      <c r="G94" s="66" t="s">
        <v>10</v>
      </c>
      <c r="H94" s="64">
        <v>397153</v>
      </c>
      <c r="I94" s="65" t="s">
        <v>9</v>
      </c>
      <c r="J94" s="66" t="s">
        <v>10</v>
      </c>
      <c r="K94" s="64">
        <v>384823</v>
      </c>
      <c r="L94" s="65" t="s">
        <v>9</v>
      </c>
      <c r="M94" s="66" t="s">
        <v>10</v>
      </c>
      <c r="N94" s="64">
        <v>12330</v>
      </c>
      <c r="O94" s="65" t="s">
        <v>9</v>
      </c>
      <c r="P94" s="66" t="s">
        <v>10</v>
      </c>
      <c r="Q94" s="64">
        <v>218134</v>
      </c>
      <c r="R94" s="65" t="s">
        <v>9</v>
      </c>
      <c r="S94" s="66" t="s">
        <v>10</v>
      </c>
      <c r="T94" s="64">
        <v>157135</v>
      </c>
      <c r="U94" s="65" t="s">
        <v>9</v>
      </c>
      <c r="V94" s="66" t="s">
        <v>10</v>
      </c>
      <c r="W94" s="64">
        <v>60999</v>
      </c>
      <c r="X94" s="65" t="s">
        <v>9</v>
      </c>
      <c r="Y94" s="66" t="s">
        <v>10</v>
      </c>
      <c r="Z94" s="64">
        <v>554288</v>
      </c>
      <c r="AA94" s="65" t="s">
        <v>9</v>
      </c>
      <c r="AB94" s="66" t="s">
        <v>10</v>
      </c>
      <c r="AC94" s="67">
        <v>173874</v>
      </c>
      <c r="AD94" s="65" t="s">
        <v>9</v>
      </c>
      <c r="AE94" s="66" t="s">
        <v>10</v>
      </c>
      <c r="AF94" s="64">
        <v>197547</v>
      </c>
      <c r="AG94" s="65" t="s">
        <v>9</v>
      </c>
      <c r="AH94" s="66" t="s">
        <v>10</v>
      </c>
      <c r="AI94" s="64">
        <v>30048</v>
      </c>
      <c r="AJ94" s="65" t="s">
        <v>9</v>
      </c>
      <c r="AK94" s="66" t="s">
        <v>10</v>
      </c>
      <c r="AL94" s="64">
        <v>51638</v>
      </c>
      <c r="AM94" s="65" t="s">
        <v>9</v>
      </c>
      <c r="AN94" s="66" t="s">
        <v>10</v>
      </c>
      <c r="AO94" s="64">
        <v>56769</v>
      </c>
      <c r="AP94" s="65" t="s">
        <v>9</v>
      </c>
      <c r="AQ94" s="66" t="s">
        <v>10</v>
      </c>
      <c r="AR94" s="64">
        <v>10665</v>
      </c>
      <c r="AS94" s="65" t="s">
        <v>9</v>
      </c>
      <c r="AT94" s="66" t="s">
        <v>10</v>
      </c>
      <c r="AU94" s="64">
        <v>9870</v>
      </c>
      <c r="AV94" s="65" t="s">
        <v>9</v>
      </c>
      <c r="AW94" s="66" t="s">
        <v>10</v>
      </c>
      <c r="AX94" s="64">
        <v>36234</v>
      </c>
      <c r="AY94" s="65" t="s">
        <v>9</v>
      </c>
      <c r="AZ94" s="66" t="s">
        <v>10</v>
      </c>
      <c r="BA94" s="64">
        <v>1508</v>
      </c>
      <c r="BB94" s="65" t="s">
        <v>9</v>
      </c>
      <c r="BC94" s="66" t="s">
        <v>10</v>
      </c>
      <c r="BD94" s="64">
        <v>57584</v>
      </c>
      <c r="BE94" s="65" t="s">
        <v>9</v>
      </c>
      <c r="BF94" s="66" t="s">
        <v>10</v>
      </c>
      <c r="BG94" s="63">
        <v>-23673</v>
      </c>
      <c r="BH94" s="65" t="s">
        <v>9</v>
      </c>
      <c r="BI94" s="66" t="s">
        <v>10</v>
      </c>
      <c r="BJ94" s="63">
        <v>-23912</v>
      </c>
      <c r="BK94" s="65" t="s">
        <v>9</v>
      </c>
      <c r="BL94" s="66" t="s">
        <v>10</v>
      </c>
      <c r="BM94" s="63">
        <v>239</v>
      </c>
      <c r="BN94" s="65" t="s">
        <v>9</v>
      </c>
      <c r="BO94" s="66" t="s">
        <v>10</v>
      </c>
      <c r="BP94" s="67">
        <v>357666</v>
      </c>
      <c r="BQ94" s="65" t="s">
        <v>9</v>
      </c>
      <c r="BR94" s="66" t="s">
        <v>10</v>
      </c>
      <c r="BS94" s="64">
        <v>255489</v>
      </c>
      <c r="BT94" s="65" t="s">
        <v>9</v>
      </c>
      <c r="BU94" s="66" t="s">
        <v>10</v>
      </c>
      <c r="BV94" s="64">
        <v>102177</v>
      </c>
      <c r="BW94" s="65" t="s">
        <v>9</v>
      </c>
      <c r="BX94" s="66" t="s">
        <v>10</v>
      </c>
      <c r="BY94" s="67">
        <v>304831</v>
      </c>
      <c r="BZ94" s="65" t="s">
        <v>9</v>
      </c>
      <c r="CA94" s="66" t="s">
        <v>10</v>
      </c>
      <c r="CB94" s="64">
        <v>211263</v>
      </c>
      <c r="CC94" s="65" t="s">
        <v>9</v>
      </c>
      <c r="CD94" s="66" t="s">
        <v>10</v>
      </c>
      <c r="CE94" s="64">
        <v>93568</v>
      </c>
      <c r="CF94" s="65" t="s">
        <v>9</v>
      </c>
      <c r="CG94" s="66" t="s">
        <v>10</v>
      </c>
      <c r="CH94" s="63">
        <v>52835</v>
      </c>
      <c r="CI94" s="65" t="s">
        <v>9</v>
      </c>
      <c r="CJ94" s="66" t="s">
        <v>10</v>
      </c>
      <c r="CK94" s="63" t="s">
        <v>362</v>
      </c>
      <c r="CL94" s="65" t="s">
        <v>32</v>
      </c>
      <c r="CM94" s="55" t="s">
        <v>10</v>
      </c>
    </row>
    <row r="95" spans="1:91" ht="12" customHeight="1" thickBot="1" x14ac:dyDescent="0.3">
      <c r="A95" s="25" t="s">
        <v>336</v>
      </c>
      <c r="B95" s="67">
        <v>761377</v>
      </c>
      <c r="C95" s="65" t="s">
        <v>9</v>
      </c>
      <c r="D95" s="66" t="s">
        <v>10</v>
      </c>
      <c r="E95" s="67">
        <v>568122</v>
      </c>
      <c r="F95" s="65" t="s">
        <v>9</v>
      </c>
      <c r="G95" s="66" t="s">
        <v>10</v>
      </c>
      <c r="H95" s="64">
        <v>385139</v>
      </c>
      <c r="I95" s="65" t="s">
        <v>9</v>
      </c>
      <c r="J95" s="66" t="s">
        <v>10</v>
      </c>
      <c r="K95" s="64">
        <v>374968</v>
      </c>
      <c r="L95" s="65" t="s">
        <v>9</v>
      </c>
      <c r="M95" s="66" t="s">
        <v>10</v>
      </c>
      <c r="N95" s="64">
        <v>10171</v>
      </c>
      <c r="O95" s="65" t="s">
        <v>9</v>
      </c>
      <c r="P95" s="66" t="s">
        <v>10</v>
      </c>
      <c r="Q95" s="64">
        <v>182983</v>
      </c>
      <c r="R95" s="65" t="s">
        <v>9</v>
      </c>
      <c r="S95" s="66" t="s">
        <v>10</v>
      </c>
      <c r="T95" s="64">
        <v>132835</v>
      </c>
      <c r="U95" s="65" t="s">
        <v>9</v>
      </c>
      <c r="V95" s="66" t="s">
        <v>10</v>
      </c>
      <c r="W95" s="64">
        <v>50148</v>
      </c>
      <c r="X95" s="65" t="s">
        <v>9</v>
      </c>
      <c r="Y95" s="66" t="s">
        <v>10</v>
      </c>
      <c r="Z95" s="64">
        <v>517974</v>
      </c>
      <c r="AA95" s="65" t="s">
        <v>9</v>
      </c>
      <c r="AB95" s="66" t="s">
        <v>10</v>
      </c>
      <c r="AC95" s="67">
        <v>155400</v>
      </c>
      <c r="AD95" s="65" t="s">
        <v>9</v>
      </c>
      <c r="AE95" s="66" t="s">
        <v>10</v>
      </c>
      <c r="AF95" s="64">
        <v>164885</v>
      </c>
      <c r="AG95" s="65" t="s">
        <v>9</v>
      </c>
      <c r="AH95" s="66" t="s">
        <v>10</v>
      </c>
      <c r="AI95" s="64">
        <v>25775</v>
      </c>
      <c r="AJ95" s="65" t="s">
        <v>9</v>
      </c>
      <c r="AK95" s="66" t="s">
        <v>10</v>
      </c>
      <c r="AL95" s="64">
        <v>41387</v>
      </c>
      <c r="AM95" s="65" t="s">
        <v>9</v>
      </c>
      <c r="AN95" s="66" t="s">
        <v>10</v>
      </c>
      <c r="AO95" s="64">
        <v>48134</v>
      </c>
      <c r="AP95" s="65" t="s">
        <v>9</v>
      </c>
      <c r="AQ95" s="66" t="s">
        <v>10</v>
      </c>
      <c r="AR95" s="64">
        <v>7410</v>
      </c>
      <c r="AS95" s="65" t="s">
        <v>9</v>
      </c>
      <c r="AT95" s="66" t="s">
        <v>10</v>
      </c>
      <c r="AU95" s="64">
        <v>8329</v>
      </c>
      <c r="AV95" s="65" t="s">
        <v>9</v>
      </c>
      <c r="AW95" s="66" t="s">
        <v>10</v>
      </c>
      <c r="AX95" s="64">
        <v>32395</v>
      </c>
      <c r="AY95" s="65" t="s">
        <v>9</v>
      </c>
      <c r="AZ95" s="66" t="s">
        <v>10</v>
      </c>
      <c r="BA95" s="64">
        <v>325</v>
      </c>
      <c r="BB95" s="65" t="s">
        <v>9</v>
      </c>
      <c r="BC95" s="66" t="s">
        <v>10</v>
      </c>
      <c r="BD95" s="64">
        <v>49264</v>
      </c>
      <c r="BE95" s="65" t="s">
        <v>9</v>
      </c>
      <c r="BF95" s="66" t="s">
        <v>10</v>
      </c>
      <c r="BG95" s="63">
        <v>-9485</v>
      </c>
      <c r="BH95" s="65" t="s">
        <v>9</v>
      </c>
      <c r="BI95" s="66" t="s">
        <v>10</v>
      </c>
      <c r="BJ95" s="63">
        <v>-9730</v>
      </c>
      <c r="BK95" s="65" t="s">
        <v>9</v>
      </c>
      <c r="BL95" s="66" t="s">
        <v>10</v>
      </c>
      <c r="BM95" s="63">
        <v>245</v>
      </c>
      <c r="BN95" s="65" t="s">
        <v>9</v>
      </c>
      <c r="BO95" s="66" t="s">
        <v>10</v>
      </c>
      <c r="BP95" s="67">
        <v>346958</v>
      </c>
      <c r="BQ95" s="65" t="s">
        <v>9</v>
      </c>
      <c r="BR95" s="66" t="s">
        <v>10</v>
      </c>
      <c r="BS95" s="64">
        <v>247585</v>
      </c>
      <c r="BT95" s="65" t="s">
        <v>9</v>
      </c>
      <c r="BU95" s="66" t="s">
        <v>10</v>
      </c>
      <c r="BV95" s="64">
        <v>99373</v>
      </c>
      <c r="BW95" s="65" t="s">
        <v>9</v>
      </c>
      <c r="BX95" s="66" t="s">
        <v>10</v>
      </c>
      <c r="BY95" s="67">
        <v>309103</v>
      </c>
      <c r="BZ95" s="65" t="s">
        <v>9</v>
      </c>
      <c r="CA95" s="66" t="s">
        <v>10</v>
      </c>
      <c r="CB95" s="64">
        <v>215160</v>
      </c>
      <c r="CC95" s="65" t="s">
        <v>9</v>
      </c>
      <c r="CD95" s="66" t="s">
        <v>10</v>
      </c>
      <c r="CE95" s="64">
        <v>93943</v>
      </c>
      <c r="CF95" s="65" t="s">
        <v>9</v>
      </c>
      <c r="CG95" s="66" t="s">
        <v>10</v>
      </c>
      <c r="CH95" s="63">
        <v>37855</v>
      </c>
      <c r="CI95" s="65" t="s">
        <v>9</v>
      </c>
      <c r="CJ95" s="66" t="s">
        <v>10</v>
      </c>
      <c r="CK95" s="63" t="s">
        <v>362</v>
      </c>
      <c r="CL95" s="65" t="s">
        <v>32</v>
      </c>
      <c r="CM95" s="55" t="s">
        <v>10</v>
      </c>
    </row>
    <row r="96" spans="1:91" ht="12" customHeight="1" thickBot="1" x14ac:dyDescent="0.3">
      <c r="A96" s="25" t="s">
        <v>337</v>
      </c>
      <c r="B96" s="67">
        <v>853588</v>
      </c>
      <c r="C96" s="65" t="s">
        <v>9</v>
      </c>
      <c r="D96" s="66" t="s">
        <v>10</v>
      </c>
      <c r="E96" s="67">
        <v>639931</v>
      </c>
      <c r="F96" s="65" t="s">
        <v>9</v>
      </c>
      <c r="G96" s="66" t="s">
        <v>10</v>
      </c>
      <c r="H96" s="64">
        <v>403756</v>
      </c>
      <c r="I96" s="65" t="s">
        <v>9</v>
      </c>
      <c r="J96" s="66" t="s">
        <v>10</v>
      </c>
      <c r="K96" s="64">
        <v>392428</v>
      </c>
      <c r="L96" s="65" t="s">
        <v>9</v>
      </c>
      <c r="M96" s="66" t="s">
        <v>10</v>
      </c>
      <c r="N96" s="64">
        <v>11328</v>
      </c>
      <c r="O96" s="65" t="s">
        <v>9</v>
      </c>
      <c r="P96" s="66" t="s">
        <v>10</v>
      </c>
      <c r="Q96" s="64">
        <v>236175</v>
      </c>
      <c r="R96" s="65" t="s">
        <v>9</v>
      </c>
      <c r="S96" s="66" t="s">
        <v>10</v>
      </c>
      <c r="T96" s="64">
        <v>168802</v>
      </c>
      <c r="U96" s="65" t="s">
        <v>9</v>
      </c>
      <c r="V96" s="66" t="s">
        <v>10</v>
      </c>
      <c r="W96" s="64">
        <v>67373</v>
      </c>
      <c r="X96" s="65" t="s">
        <v>9</v>
      </c>
      <c r="Y96" s="66" t="s">
        <v>10</v>
      </c>
      <c r="Z96" s="64">
        <v>572558</v>
      </c>
      <c r="AA96" s="65" t="s">
        <v>9</v>
      </c>
      <c r="AB96" s="66" t="s">
        <v>10</v>
      </c>
      <c r="AC96" s="67">
        <v>181620</v>
      </c>
      <c r="AD96" s="65" t="s">
        <v>9</v>
      </c>
      <c r="AE96" s="66" t="s">
        <v>10</v>
      </c>
      <c r="AF96" s="64">
        <v>198351</v>
      </c>
      <c r="AG96" s="65" t="s">
        <v>9</v>
      </c>
      <c r="AH96" s="66" t="s">
        <v>10</v>
      </c>
      <c r="AI96" s="64">
        <v>27182</v>
      </c>
      <c r="AJ96" s="65" t="s">
        <v>9</v>
      </c>
      <c r="AK96" s="66" t="s">
        <v>10</v>
      </c>
      <c r="AL96" s="64">
        <v>51757</v>
      </c>
      <c r="AM96" s="65" t="s">
        <v>9</v>
      </c>
      <c r="AN96" s="66" t="s">
        <v>10</v>
      </c>
      <c r="AO96" s="64">
        <v>64564</v>
      </c>
      <c r="AP96" s="65" t="s">
        <v>9</v>
      </c>
      <c r="AQ96" s="66" t="s">
        <v>10</v>
      </c>
      <c r="AR96" s="64">
        <v>10432</v>
      </c>
      <c r="AS96" s="65" t="s">
        <v>9</v>
      </c>
      <c r="AT96" s="66" t="s">
        <v>10</v>
      </c>
      <c r="AU96" s="64">
        <v>11997</v>
      </c>
      <c r="AV96" s="65" t="s">
        <v>9</v>
      </c>
      <c r="AW96" s="66" t="s">
        <v>10</v>
      </c>
      <c r="AX96" s="64">
        <v>42135</v>
      </c>
      <c r="AY96" s="65" t="s">
        <v>9</v>
      </c>
      <c r="AZ96" s="66" t="s">
        <v>10</v>
      </c>
      <c r="BA96" s="64">
        <v>58</v>
      </c>
      <c r="BB96" s="65" t="s">
        <v>9</v>
      </c>
      <c r="BC96" s="66" t="s">
        <v>10</v>
      </c>
      <c r="BD96" s="64">
        <v>54790</v>
      </c>
      <c r="BE96" s="65" t="s">
        <v>9</v>
      </c>
      <c r="BF96" s="66" t="s">
        <v>10</v>
      </c>
      <c r="BG96" s="63">
        <v>-16731</v>
      </c>
      <c r="BH96" s="65" t="s">
        <v>9</v>
      </c>
      <c r="BI96" s="66" t="s">
        <v>10</v>
      </c>
      <c r="BJ96" s="63">
        <v>-16981</v>
      </c>
      <c r="BK96" s="65" t="s">
        <v>9</v>
      </c>
      <c r="BL96" s="66" t="s">
        <v>10</v>
      </c>
      <c r="BM96" s="63">
        <v>250</v>
      </c>
      <c r="BN96" s="65" t="s">
        <v>9</v>
      </c>
      <c r="BO96" s="66" t="s">
        <v>10</v>
      </c>
      <c r="BP96" s="67">
        <v>371663</v>
      </c>
      <c r="BQ96" s="65" t="s">
        <v>9</v>
      </c>
      <c r="BR96" s="66" t="s">
        <v>10</v>
      </c>
      <c r="BS96" s="64">
        <v>271647</v>
      </c>
      <c r="BT96" s="65" t="s">
        <v>9</v>
      </c>
      <c r="BU96" s="66" t="s">
        <v>10</v>
      </c>
      <c r="BV96" s="64">
        <v>100016</v>
      </c>
      <c r="BW96" s="65" t="s">
        <v>9</v>
      </c>
      <c r="BX96" s="66" t="s">
        <v>10</v>
      </c>
      <c r="BY96" s="67">
        <v>339626</v>
      </c>
      <c r="BZ96" s="65" t="s">
        <v>9</v>
      </c>
      <c r="CA96" s="66" t="s">
        <v>10</v>
      </c>
      <c r="CB96" s="64">
        <v>244369</v>
      </c>
      <c r="CC96" s="65" t="s">
        <v>9</v>
      </c>
      <c r="CD96" s="66" t="s">
        <v>10</v>
      </c>
      <c r="CE96" s="64">
        <v>95257</v>
      </c>
      <c r="CF96" s="65" t="s">
        <v>9</v>
      </c>
      <c r="CG96" s="66" t="s">
        <v>10</v>
      </c>
      <c r="CH96" s="63">
        <v>32037</v>
      </c>
      <c r="CI96" s="65" t="s">
        <v>9</v>
      </c>
      <c r="CJ96" s="66" t="s">
        <v>10</v>
      </c>
      <c r="CK96" s="63" t="s">
        <v>362</v>
      </c>
      <c r="CL96" s="65" t="s">
        <v>32</v>
      </c>
      <c r="CM96" s="55" t="s">
        <v>10</v>
      </c>
    </row>
    <row r="97" spans="1:91" ht="12" customHeight="1" thickBot="1" x14ac:dyDescent="0.3">
      <c r="A97" s="25" t="s">
        <v>338</v>
      </c>
      <c r="B97" s="67">
        <v>852217</v>
      </c>
      <c r="C97" s="65" t="s">
        <v>9</v>
      </c>
      <c r="D97" s="66" t="s">
        <v>10</v>
      </c>
      <c r="E97" s="67">
        <v>619972</v>
      </c>
      <c r="F97" s="65" t="s">
        <v>9</v>
      </c>
      <c r="G97" s="66" t="s">
        <v>10</v>
      </c>
      <c r="H97" s="64">
        <v>395929</v>
      </c>
      <c r="I97" s="65" t="s">
        <v>9</v>
      </c>
      <c r="J97" s="66" t="s">
        <v>10</v>
      </c>
      <c r="K97" s="64">
        <v>385408</v>
      </c>
      <c r="L97" s="65" t="s">
        <v>9</v>
      </c>
      <c r="M97" s="66" t="s">
        <v>10</v>
      </c>
      <c r="N97" s="64">
        <v>10521</v>
      </c>
      <c r="O97" s="65" t="s">
        <v>9</v>
      </c>
      <c r="P97" s="66" t="s">
        <v>10</v>
      </c>
      <c r="Q97" s="64">
        <v>224043</v>
      </c>
      <c r="R97" s="65" t="s">
        <v>9</v>
      </c>
      <c r="S97" s="66" t="s">
        <v>10</v>
      </c>
      <c r="T97" s="64">
        <v>164164</v>
      </c>
      <c r="U97" s="65" t="s">
        <v>9</v>
      </c>
      <c r="V97" s="66" t="s">
        <v>10</v>
      </c>
      <c r="W97" s="64">
        <v>59879</v>
      </c>
      <c r="X97" s="65" t="s">
        <v>9</v>
      </c>
      <c r="Y97" s="66" t="s">
        <v>10</v>
      </c>
      <c r="Z97" s="64">
        <v>560093</v>
      </c>
      <c r="AA97" s="65" t="s">
        <v>9</v>
      </c>
      <c r="AB97" s="66" t="s">
        <v>10</v>
      </c>
      <c r="AC97" s="67">
        <v>187451</v>
      </c>
      <c r="AD97" s="65" t="s">
        <v>9</v>
      </c>
      <c r="AE97" s="66" t="s">
        <v>10</v>
      </c>
      <c r="AF97" s="64">
        <v>171055</v>
      </c>
      <c r="AG97" s="65" t="s">
        <v>9</v>
      </c>
      <c r="AH97" s="66" t="s">
        <v>10</v>
      </c>
      <c r="AI97" s="64">
        <v>27424</v>
      </c>
      <c r="AJ97" s="65" t="s">
        <v>9</v>
      </c>
      <c r="AK97" s="66" t="s">
        <v>10</v>
      </c>
      <c r="AL97" s="64">
        <v>34560</v>
      </c>
      <c r="AM97" s="65" t="s">
        <v>9</v>
      </c>
      <c r="AN97" s="66" t="s">
        <v>10</v>
      </c>
      <c r="AO97" s="64">
        <v>54463</v>
      </c>
      <c r="AP97" s="65" t="s">
        <v>9</v>
      </c>
      <c r="AQ97" s="66" t="s">
        <v>10</v>
      </c>
      <c r="AR97" s="64">
        <v>11973</v>
      </c>
      <c r="AS97" s="65" t="s">
        <v>9</v>
      </c>
      <c r="AT97" s="66" t="s">
        <v>10</v>
      </c>
      <c r="AU97" s="64">
        <v>9317</v>
      </c>
      <c r="AV97" s="65" t="s">
        <v>9</v>
      </c>
      <c r="AW97" s="66" t="s">
        <v>10</v>
      </c>
      <c r="AX97" s="64">
        <v>33173</v>
      </c>
      <c r="AY97" s="65" t="s">
        <v>9</v>
      </c>
      <c r="AZ97" s="66" t="s">
        <v>10</v>
      </c>
      <c r="BA97" s="64">
        <v>124</v>
      </c>
      <c r="BB97" s="65" t="s">
        <v>9</v>
      </c>
      <c r="BC97" s="66" t="s">
        <v>10</v>
      </c>
      <c r="BD97" s="64">
        <v>54484</v>
      </c>
      <c r="BE97" s="65" t="s">
        <v>9</v>
      </c>
      <c r="BF97" s="66" t="s">
        <v>10</v>
      </c>
      <c r="BG97" s="63">
        <v>16396</v>
      </c>
      <c r="BH97" s="65" t="s">
        <v>9</v>
      </c>
      <c r="BI97" s="66" t="s">
        <v>10</v>
      </c>
      <c r="BJ97" s="63">
        <v>16232</v>
      </c>
      <c r="BK97" s="65" t="s">
        <v>9</v>
      </c>
      <c r="BL97" s="66" t="s">
        <v>10</v>
      </c>
      <c r="BM97" s="63">
        <v>164</v>
      </c>
      <c r="BN97" s="65" t="s">
        <v>9</v>
      </c>
      <c r="BO97" s="66" t="s">
        <v>10</v>
      </c>
      <c r="BP97" s="67">
        <v>371461</v>
      </c>
      <c r="BQ97" s="65" t="s">
        <v>9</v>
      </c>
      <c r="BR97" s="66" t="s">
        <v>10</v>
      </c>
      <c r="BS97" s="64">
        <v>276779</v>
      </c>
      <c r="BT97" s="65" t="s">
        <v>9</v>
      </c>
      <c r="BU97" s="66" t="s">
        <v>10</v>
      </c>
      <c r="BV97" s="64">
        <v>94682</v>
      </c>
      <c r="BW97" s="65" t="s">
        <v>9</v>
      </c>
      <c r="BX97" s="66" t="s">
        <v>10</v>
      </c>
      <c r="BY97" s="67">
        <v>326667</v>
      </c>
      <c r="BZ97" s="65" t="s">
        <v>9</v>
      </c>
      <c r="CA97" s="66" t="s">
        <v>10</v>
      </c>
      <c r="CB97" s="64">
        <v>233084</v>
      </c>
      <c r="CC97" s="65" t="s">
        <v>9</v>
      </c>
      <c r="CD97" s="66" t="s">
        <v>10</v>
      </c>
      <c r="CE97" s="64">
        <v>93583</v>
      </c>
      <c r="CF97" s="65" t="s">
        <v>9</v>
      </c>
      <c r="CG97" s="66" t="s">
        <v>10</v>
      </c>
      <c r="CH97" s="63">
        <v>44794</v>
      </c>
      <c r="CI97" s="65" t="s">
        <v>9</v>
      </c>
      <c r="CJ97" s="66" t="s">
        <v>10</v>
      </c>
      <c r="CK97" s="63" t="s">
        <v>362</v>
      </c>
      <c r="CL97" s="65" t="s">
        <v>32</v>
      </c>
      <c r="CM97" s="55" t="s">
        <v>10</v>
      </c>
    </row>
    <row r="98" spans="1:91" ht="12" customHeight="1" thickBot="1" x14ac:dyDescent="0.3">
      <c r="A98" s="25" t="s">
        <v>339</v>
      </c>
      <c r="B98" s="67">
        <v>912161</v>
      </c>
      <c r="C98" s="65" t="s">
        <v>9</v>
      </c>
      <c r="D98" s="66" t="s">
        <v>10</v>
      </c>
      <c r="E98" s="67">
        <v>645563</v>
      </c>
      <c r="F98" s="65" t="s">
        <v>9</v>
      </c>
      <c r="G98" s="66" t="s">
        <v>10</v>
      </c>
      <c r="H98" s="64">
        <v>419697</v>
      </c>
      <c r="I98" s="65" t="s">
        <v>9</v>
      </c>
      <c r="J98" s="66" t="s">
        <v>10</v>
      </c>
      <c r="K98" s="64">
        <v>406861</v>
      </c>
      <c r="L98" s="65" t="s">
        <v>9</v>
      </c>
      <c r="M98" s="66" t="s">
        <v>10</v>
      </c>
      <c r="N98" s="64">
        <v>12836</v>
      </c>
      <c r="O98" s="65" t="s">
        <v>9</v>
      </c>
      <c r="P98" s="66" t="s">
        <v>10</v>
      </c>
      <c r="Q98" s="64">
        <v>225866</v>
      </c>
      <c r="R98" s="65" t="s">
        <v>9</v>
      </c>
      <c r="S98" s="66" t="s">
        <v>10</v>
      </c>
      <c r="T98" s="64">
        <v>160320</v>
      </c>
      <c r="U98" s="65" t="s">
        <v>9</v>
      </c>
      <c r="V98" s="66" t="s">
        <v>10</v>
      </c>
      <c r="W98" s="64">
        <v>65546</v>
      </c>
      <c r="X98" s="65" t="s">
        <v>9</v>
      </c>
      <c r="Y98" s="66" t="s">
        <v>10</v>
      </c>
      <c r="Z98" s="64">
        <v>580017</v>
      </c>
      <c r="AA98" s="65" t="s">
        <v>9</v>
      </c>
      <c r="AB98" s="66" t="s">
        <v>10</v>
      </c>
      <c r="AC98" s="67">
        <v>214179</v>
      </c>
      <c r="AD98" s="65" t="s">
        <v>9</v>
      </c>
      <c r="AE98" s="66" t="s">
        <v>10</v>
      </c>
      <c r="AF98" s="64">
        <v>212944</v>
      </c>
      <c r="AG98" s="65" t="s">
        <v>9</v>
      </c>
      <c r="AH98" s="66" t="s">
        <v>10</v>
      </c>
      <c r="AI98" s="64">
        <v>35316</v>
      </c>
      <c r="AJ98" s="65" t="s">
        <v>9</v>
      </c>
      <c r="AK98" s="66" t="s">
        <v>10</v>
      </c>
      <c r="AL98" s="64">
        <v>46971</v>
      </c>
      <c r="AM98" s="65" t="s">
        <v>9</v>
      </c>
      <c r="AN98" s="66" t="s">
        <v>10</v>
      </c>
      <c r="AO98" s="64">
        <v>69571</v>
      </c>
      <c r="AP98" s="65" t="s">
        <v>9</v>
      </c>
      <c r="AQ98" s="66" t="s">
        <v>10</v>
      </c>
      <c r="AR98" s="64">
        <v>15174</v>
      </c>
      <c r="AS98" s="65" t="s">
        <v>9</v>
      </c>
      <c r="AT98" s="66" t="s">
        <v>10</v>
      </c>
      <c r="AU98" s="64">
        <v>10787</v>
      </c>
      <c r="AV98" s="65" t="s">
        <v>9</v>
      </c>
      <c r="AW98" s="66" t="s">
        <v>10</v>
      </c>
      <c r="AX98" s="64">
        <v>43610</v>
      </c>
      <c r="AY98" s="65" t="s">
        <v>9</v>
      </c>
      <c r="AZ98" s="66" t="s">
        <v>10</v>
      </c>
      <c r="BA98" s="64">
        <v>1369</v>
      </c>
      <c r="BB98" s="65" t="s">
        <v>9</v>
      </c>
      <c r="BC98" s="66" t="s">
        <v>10</v>
      </c>
      <c r="BD98" s="64">
        <v>59717</v>
      </c>
      <c r="BE98" s="65" t="s">
        <v>9</v>
      </c>
      <c r="BF98" s="66" t="s">
        <v>10</v>
      </c>
      <c r="BG98" s="63">
        <v>1235</v>
      </c>
      <c r="BH98" s="65" t="s">
        <v>9</v>
      </c>
      <c r="BI98" s="66" t="s">
        <v>10</v>
      </c>
      <c r="BJ98" s="63">
        <v>994</v>
      </c>
      <c r="BK98" s="65" t="s">
        <v>9</v>
      </c>
      <c r="BL98" s="66" t="s">
        <v>10</v>
      </c>
      <c r="BM98" s="63">
        <v>241</v>
      </c>
      <c r="BN98" s="65" t="s">
        <v>9</v>
      </c>
      <c r="BO98" s="66" t="s">
        <v>10</v>
      </c>
      <c r="BP98" s="67">
        <v>407459</v>
      </c>
      <c r="BQ98" s="65" t="s">
        <v>9</v>
      </c>
      <c r="BR98" s="66" t="s">
        <v>10</v>
      </c>
      <c r="BS98" s="64">
        <v>308897</v>
      </c>
      <c r="BT98" s="65" t="s">
        <v>9</v>
      </c>
      <c r="BU98" s="66" t="s">
        <v>10</v>
      </c>
      <c r="BV98" s="64">
        <v>98562</v>
      </c>
      <c r="BW98" s="65" t="s">
        <v>9</v>
      </c>
      <c r="BX98" s="66" t="s">
        <v>10</v>
      </c>
      <c r="BY98" s="67">
        <v>355040</v>
      </c>
      <c r="BZ98" s="65" t="s">
        <v>9</v>
      </c>
      <c r="CA98" s="66" t="s">
        <v>10</v>
      </c>
      <c r="CB98" s="64">
        <v>258428</v>
      </c>
      <c r="CC98" s="65" t="s">
        <v>9</v>
      </c>
      <c r="CD98" s="66" t="s">
        <v>10</v>
      </c>
      <c r="CE98" s="64">
        <v>96612</v>
      </c>
      <c r="CF98" s="65" t="s">
        <v>9</v>
      </c>
      <c r="CG98" s="66" t="s">
        <v>10</v>
      </c>
      <c r="CH98" s="63">
        <v>52419</v>
      </c>
      <c r="CI98" s="65" t="s">
        <v>9</v>
      </c>
      <c r="CJ98" s="66" t="s">
        <v>10</v>
      </c>
      <c r="CK98" s="63" t="s">
        <v>362</v>
      </c>
      <c r="CL98" s="65" t="s">
        <v>32</v>
      </c>
      <c r="CM98" s="55" t="s">
        <v>10</v>
      </c>
    </row>
    <row r="99" spans="1:91" ht="12" customHeight="1" thickBot="1" x14ac:dyDescent="0.3">
      <c r="A99" s="25" t="s">
        <v>340</v>
      </c>
      <c r="B99" s="67">
        <v>832216</v>
      </c>
      <c r="C99" s="65" t="s">
        <v>9</v>
      </c>
      <c r="D99" s="66" t="s">
        <v>10</v>
      </c>
      <c r="E99" s="67">
        <v>595668</v>
      </c>
      <c r="F99" s="65" t="s">
        <v>9</v>
      </c>
      <c r="G99" s="66" t="s">
        <v>10</v>
      </c>
      <c r="H99" s="64">
        <v>409234</v>
      </c>
      <c r="I99" s="65" t="s">
        <v>9</v>
      </c>
      <c r="J99" s="66" t="s">
        <v>10</v>
      </c>
      <c r="K99" s="64">
        <v>398561</v>
      </c>
      <c r="L99" s="65" t="s">
        <v>9</v>
      </c>
      <c r="M99" s="66" t="s">
        <v>10</v>
      </c>
      <c r="N99" s="64">
        <v>10673</v>
      </c>
      <c r="O99" s="65" t="s">
        <v>9</v>
      </c>
      <c r="P99" s="66" t="s">
        <v>10</v>
      </c>
      <c r="Q99" s="64">
        <v>186434</v>
      </c>
      <c r="R99" s="65" t="s">
        <v>9</v>
      </c>
      <c r="S99" s="66" t="s">
        <v>10</v>
      </c>
      <c r="T99" s="64">
        <v>135003</v>
      </c>
      <c r="U99" s="65" t="s">
        <v>9</v>
      </c>
      <c r="V99" s="66" t="s">
        <v>10</v>
      </c>
      <c r="W99" s="64">
        <v>51431</v>
      </c>
      <c r="X99" s="65" t="s">
        <v>9</v>
      </c>
      <c r="Y99" s="66" t="s">
        <v>10</v>
      </c>
      <c r="Z99" s="64">
        <v>544237</v>
      </c>
      <c r="AA99" s="65" t="s">
        <v>9</v>
      </c>
      <c r="AB99" s="66" t="s">
        <v>10</v>
      </c>
      <c r="AC99" s="67">
        <v>197686</v>
      </c>
      <c r="AD99" s="65" t="s">
        <v>9</v>
      </c>
      <c r="AE99" s="66" t="s">
        <v>10</v>
      </c>
      <c r="AF99" s="64">
        <v>188177</v>
      </c>
      <c r="AG99" s="65" t="s">
        <v>9</v>
      </c>
      <c r="AH99" s="66" t="s">
        <v>10</v>
      </c>
      <c r="AI99" s="64">
        <v>31680</v>
      </c>
      <c r="AJ99" s="65" t="s">
        <v>9</v>
      </c>
      <c r="AK99" s="66" t="s">
        <v>10</v>
      </c>
      <c r="AL99" s="64">
        <v>44262</v>
      </c>
      <c r="AM99" s="65" t="s">
        <v>9</v>
      </c>
      <c r="AN99" s="66" t="s">
        <v>10</v>
      </c>
      <c r="AO99" s="64">
        <v>58540</v>
      </c>
      <c r="AP99" s="65" t="s">
        <v>9</v>
      </c>
      <c r="AQ99" s="66" t="s">
        <v>10</v>
      </c>
      <c r="AR99" s="64">
        <v>9726</v>
      </c>
      <c r="AS99" s="65" t="s">
        <v>9</v>
      </c>
      <c r="AT99" s="66" t="s">
        <v>10</v>
      </c>
      <c r="AU99" s="64">
        <v>9247</v>
      </c>
      <c r="AV99" s="65" t="s">
        <v>9</v>
      </c>
      <c r="AW99" s="66" t="s">
        <v>10</v>
      </c>
      <c r="AX99" s="64">
        <v>39567</v>
      </c>
      <c r="AY99" s="65" t="s">
        <v>9</v>
      </c>
      <c r="AZ99" s="66" t="s">
        <v>10</v>
      </c>
      <c r="BA99" s="64">
        <v>341</v>
      </c>
      <c r="BB99" s="65" t="s">
        <v>9</v>
      </c>
      <c r="BC99" s="66" t="s">
        <v>10</v>
      </c>
      <c r="BD99" s="64">
        <v>53354</v>
      </c>
      <c r="BE99" s="65" t="s">
        <v>9</v>
      </c>
      <c r="BF99" s="66" t="s">
        <v>10</v>
      </c>
      <c r="BG99" s="63">
        <v>9509</v>
      </c>
      <c r="BH99" s="65" t="s">
        <v>9</v>
      </c>
      <c r="BI99" s="66" t="s">
        <v>10</v>
      </c>
      <c r="BJ99" s="63">
        <v>9347</v>
      </c>
      <c r="BK99" s="65" t="s">
        <v>9</v>
      </c>
      <c r="BL99" s="66" t="s">
        <v>10</v>
      </c>
      <c r="BM99" s="63">
        <v>162</v>
      </c>
      <c r="BN99" s="65" t="s">
        <v>9</v>
      </c>
      <c r="BO99" s="66" t="s">
        <v>10</v>
      </c>
      <c r="BP99" s="67">
        <v>392801</v>
      </c>
      <c r="BQ99" s="65" t="s">
        <v>9</v>
      </c>
      <c r="BR99" s="66" t="s">
        <v>10</v>
      </c>
      <c r="BS99" s="64">
        <v>292683</v>
      </c>
      <c r="BT99" s="65" t="s">
        <v>9</v>
      </c>
      <c r="BU99" s="66" t="s">
        <v>10</v>
      </c>
      <c r="BV99" s="64">
        <v>100118</v>
      </c>
      <c r="BW99" s="65" t="s">
        <v>9</v>
      </c>
      <c r="BX99" s="66" t="s">
        <v>10</v>
      </c>
      <c r="BY99" s="67">
        <v>353939</v>
      </c>
      <c r="BZ99" s="65" t="s">
        <v>9</v>
      </c>
      <c r="CA99" s="66" t="s">
        <v>10</v>
      </c>
      <c r="CB99" s="64">
        <v>251180</v>
      </c>
      <c r="CC99" s="65" t="s">
        <v>9</v>
      </c>
      <c r="CD99" s="66" t="s">
        <v>10</v>
      </c>
      <c r="CE99" s="64">
        <v>102759</v>
      </c>
      <c r="CF99" s="65" t="s">
        <v>9</v>
      </c>
      <c r="CG99" s="66" t="s">
        <v>10</v>
      </c>
      <c r="CH99" s="63">
        <v>38862</v>
      </c>
      <c r="CI99" s="65" t="s">
        <v>9</v>
      </c>
      <c r="CJ99" s="66" t="s">
        <v>10</v>
      </c>
      <c r="CK99" s="63" t="s">
        <v>362</v>
      </c>
      <c r="CL99" s="65" t="s">
        <v>32</v>
      </c>
      <c r="CM99" s="55" t="s">
        <v>10</v>
      </c>
    </row>
    <row r="100" spans="1:91" ht="12" customHeight="1" thickBot="1" x14ac:dyDescent="0.3">
      <c r="A100" s="25" t="s">
        <v>341</v>
      </c>
      <c r="B100" s="67">
        <v>943443</v>
      </c>
      <c r="C100" s="65" t="s">
        <v>9</v>
      </c>
      <c r="D100" s="66" t="s">
        <v>10</v>
      </c>
      <c r="E100" s="67">
        <v>674398</v>
      </c>
      <c r="F100" s="65" t="s">
        <v>9</v>
      </c>
      <c r="G100" s="66" t="s">
        <v>10</v>
      </c>
      <c r="H100" s="64">
        <v>430632</v>
      </c>
      <c r="I100" s="65" t="s">
        <v>9</v>
      </c>
      <c r="J100" s="66" t="s">
        <v>10</v>
      </c>
      <c r="K100" s="64">
        <v>419005</v>
      </c>
      <c r="L100" s="65" t="s">
        <v>9</v>
      </c>
      <c r="M100" s="66" t="s">
        <v>10</v>
      </c>
      <c r="N100" s="64">
        <v>11627</v>
      </c>
      <c r="O100" s="65" t="s">
        <v>9</v>
      </c>
      <c r="P100" s="66" t="s">
        <v>10</v>
      </c>
      <c r="Q100" s="64">
        <v>243766</v>
      </c>
      <c r="R100" s="65" t="s">
        <v>9</v>
      </c>
      <c r="S100" s="66" t="s">
        <v>10</v>
      </c>
      <c r="T100" s="64">
        <v>173085</v>
      </c>
      <c r="U100" s="65" t="s">
        <v>9</v>
      </c>
      <c r="V100" s="66" t="s">
        <v>10</v>
      </c>
      <c r="W100" s="64">
        <v>70681</v>
      </c>
      <c r="X100" s="65" t="s">
        <v>9</v>
      </c>
      <c r="Y100" s="66" t="s">
        <v>10</v>
      </c>
      <c r="Z100" s="64">
        <v>603717</v>
      </c>
      <c r="AA100" s="65" t="s">
        <v>9</v>
      </c>
      <c r="AB100" s="66" t="s">
        <v>10</v>
      </c>
      <c r="AC100" s="67">
        <v>216152</v>
      </c>
      <c r="AD100" s="65" t="s">
        <v>9</v>
      </c>
      <c r="AE100" s="66" t="s">
        <v>10</v>
      </c>
      <c r="AF100" s="64">
        <v>226259</v>
      </c>
      <c r="AG100" s="65" t="s">
        <v>9</v>
      </c>
      <c r="AH100" s="66" t="s">
        <v>10</v>
      </c>
      <c r="AI100" s="64">
        <v>32811</v>
      </c>
      <c r="AJ100" s="65" t="s">
        <v>9</v>
      </c>
      <c r="AK100" s="66" t="s">
        <v>10</v>
      </c>
      <c r="AL100" s="64">
        <v>54589</v>
      </c>
      <c r="AM100" s="65" t="s">
        <v>9</v>
      </c>
      <c r="AN100" s="66" t="s">
        <v>10</v>
      </c>
      <c r="AO100" s="64">
        <v>78013</v>
      </c>
      <c r="AP100" s="65" t="s">
        <v>9</v>
      </c>
      <c r="AQ100" s="66" t="s">
        <v>10</v>
      </c>
      <c r="AR100" s="64">
        <v>11646</v>
      </c>
      <c r="AS100" s="65" t="s">
        <v>9</v>
      </c>
      <c r="AT100" s="66" t="s">
        <v>10</v>
      </c>
      <c r="AU100" s="64">
        <v>13254</v>
      </c>
      <c r="AV100" s="65" t="s">
        <v>9</v>
      </c>
      <c r="AW100" s="66" t="s">
        <v>10</v>
      </c>
      <c r="AX100" s="64">
        <v>53113</v>
      </c>
      <c r="AY100" s="65" t="s">
        <v>9</v>
      </c>
      <c r="AZ100" s="66" t="s">
        <v>10</v>
      </c>
      <c r="BA100" s="64">
        <v>115</v>
      </c>
      <c r="BB100" s="65" t="s">
        <v>9</v>
      </c>
      <c r="BC100" s="66" t="s">
        <v>10</v>
      </c>
      <c r="BD100" s="64">
        <v>60731</v>
      </c>
      <c r="BE100" s="65" t="s">
        <v>9</v>
      </c>
      <c r="BF100" s="66" t="s">
        <v>10</v>
      </c>
      <c r="BG100" s="63">
        <v>-10107</v>
      </c>
      <c r="BH100" s="65" t="s">
        <v>9</v>
      </c>
      <c r="BI100" s="66" t="s">
        <v>10</v>
      </c>
      <c r="BJ100" s="63">
        <v>-10321</v>
      </c>
      <c r="BK100" s="65" t="s">
        <v>9</v>
      </c>
      <c r="BL100" s="66" t="s">
        <v>10</v>
      </c>
      <c r="BM100" s="63">
        <v>214</v>
      </c>
      <c r="BN100" s="65" t="s">
        <v>9</v>
      </c>
      <c r="BO100" s="66" t="s">
        <v>10</v>
      </c>
      <c r="BP100" s="67">
        <v>434733</v>
      </c>
      <c r="BQ100" s="65" t="s">
        <v>9</v>
      </c>
      <c r="BR100" s="66" t="s">
        <v>10</v>
      </c>
      <c r="BS100" s="64">
        <v>328132</v>
      </c>
      <c r="BT100" s="65" t="s">
        <v>9</v>
      </c>
      <c r="BU100" s="66" t="s">
        <v>10</v>
      </c>
      <c r="BV100" s="64">
        <v>106601</v>
      </c>
      <c r="BW100" s="65" t="s">
        <v>9</v>
      </c>
      <c r="BX100" s="66" t="s">
        <v>10</v>
      </c>
      <c r="BY100" s="67">
        <v>381840</v>
      </c>
      <c r="BZ100" s="65" t="s">
        <v>9</v>
      </c>
      <c r="CA100" s="66" t="s">
        <v>10</v>
      </c>
      <c r="CB100" s="64">
        <v>276791</v>
      </c>
      <c r="CC100" s="65" t="s">
        <v>9</v>
      </c>
      <c r="CD100" s="66" t="s">
        <v>10</v>
      </c>
      <c r="CE100" s="64">
        <v>105049</v>
      </c>
      <c r="CF100" s="65" t="s">
        <v>9</v>
      </c>
      <c r="CG100" s="66" t="s">
        <v>10</v>
      </c>
      <c r="CH100" s="63">
        <v>52893</v>
      </c>
      <c r="CI100" s="65" t="s">
        <v>9</v>
      </c>
      <c r="CJ100" s="66" t="s">
        <v>10</v>
      </c>
      <c r="CK100" s="63" t="s">
        <v>362</v>
      </c>
      <c r="CL100" s="65" t="s">
        <v>32</v>
      </c>
      <c r="CM100" s="55" t="s">
        <v>10</v>
      </c>
    </row>
    <row r="101" spans="1:91" ht="12" customHeight="1" thickBot="1" x14ac:dyDescent="0.3">
      <c r="A101" s="25" t="s">
        <v>342</v>
      </c>
      <c r="B101" s="67">
        <v>909923</v>
      </c>
      <c r="C101" s="65" t="s">
        <v>9</v>
      </c>
      <c r="D101" s="66" t="s">
        <v>10</v>
      </c>
      <c r="E101" s="67">
        <v>642359</v>
      </c>
      <c r="F101" s="65" t="s">
        <v>9</v>
      </c>
      <c r="G101" s="66" t="s">
        <v>10</v>
      </c>
      <c r="H101" s="64">
        <v>411723</v>
      </c>
      <c r="I101" s="65" t="s">
        <v>9</v>
      </c>
      <c r="J101" s="66" t="s">
        <v>10</v>
      </c>
      <c r="K101" s="64">
        <v>401577</v>
      </c>
      <c r="L101" s="65" t="s">
        <v>9</v>
      </c>
      <c r="M101" s="66" t="s">
        <v>10</v>
      </c>
      <c r="N101" s="64">
        <v>10146</v>
      </c>
      <c r="O101" s="65" t="s">
        <v>9</v>
      </c>
      <c r="P101" s="66" t="s">
        <v>10</v>
      </c>
      <c r="Q101" s="64">
        <v>230636</v>
      </c>
      <c r="R101" s="65" t="s">
        <v>9</v>
      </c>
      <c r="S101" s="66" t="s">
        <v>10</v>
      </c>
      <c r="T101" s="64">
        <v>168693</v>
      </c>
      <c r="U101" s="65" t="s">
        <v>9</v>
      </c>
      <c r="V101" s="66" t="s">
        <v>10</v>
      </c>
      <c r="W101" s="64">
        <v>61943</v>
      </c>
      <c r="X101" s="65" t="s">
        <v>9</v>
      </c>
      <c r="Y101" s="66" t="s">
        <v>10</v>
      </c>
      <c r="Z101" s="64">
        <v>580416</v>
      </c>
      <c r="AA101" s="65" t="s">
        <v>9</v>
      </c>
      <c r="AB101" s="66" t="s">
        <v>10</v>
      </c>
      <c r="AC101" s="67">
        <v>223993</v>
      </c>
      <c r="AD101" s="65" t="s">
        <v>9</v>
      </c>
      <c r="AE101" s="66" t="s">
        <v>10</v>
      </c>
      <c r="AF101" s="64">
        <v>188888</v>
      </c>
      <c r="AG101" s="65" t="s">
        <v>9</v>
      </c>
      <c r="AH101" s="66" t="s">
        <v>10</v>
      </c>
      <c r="AI101" s="64">
        <v>32746</v>
      </c>
      <c r="AJ101" s="65" t="s">
        <v>9</v>
      </c>
      <c r="AK101" s="66" t="s">
        <v>10</v>
      </c>
      <c r="AL101" s="64">
        <v>34384</v>
      </c>
      <c r="AM101" s="65" t="s">
        <v>9</v>
      </c>
      <c r="AN101" s="66" t="s">
        <v>10</v>
      </c>
      <c r="AO101" s="64">
        <v>63064</v>
      </c>
      <c r="AP101" s="65" t="s">
        <v>9</v>
      </c>
      <c r="AQ101" s="66" t="s">
        <v>10</v>
      </c>
      <c r="AR101" s="64">
        <v>12577</v>
      </c>
      <c r="AS101" s="65" t="s">
        <v>9</v>
      </c>
      <c r="AT101" s="66" t="s">
        <v>10</v>
      </c>
      <c r="AU101" s="64">
        <v>10544</v>
      </c>
      <c r="AV101" s="65" t="s">
        <v>9</v>
      </c>
      <c r="AW101" s="66" t="s">
        <v>10</v>
      </c>
      <c r="AX101" s="64">
        <v>39943</v>
      </c>
      <c r="AY101" s="65" t="s">
        <v>9</v>
      </c>
      <c r="AZ101" s="66" t="s">
        <v>10</v>
      </c>
      <c r="BA101" s="64">
        <v>111</v>
      </c>
      <c r="BB101" s="65" t="s">
        <v>9</v>
      </c>
      <c r="BC101" s="66" t="s">
        <v>10</v>
      </c>
      <c r="BD101" s="64">
        <v>58583</v>
      </c>
      <c r="BE101" s="65" t="s">
        <v>9</v>
      </c>
      <c r="BF101" s="66" t="s">
        <v>10</v>
      </c>
      <c r="BG101" s="63">
        <v>35105</v>
      </c>
      <c r="BH101" s="65" t="s">
        <v>9</v>
      </c>
      <c r="BI101" s="66" t="s">
        <v>10</v>
      </c>
      <c r="BJ101" s="63">
        <v>34927</v>
      </c>
      <c r="BK101" s="65" t="s">
        <v>9</v>
      </c>
      <c r="BL101" s="66" t="s">
        <v>10</v>
      </c>
      <c r="BM101" s="63">
        <v>178</v>
      </c>
      <c r="BN101" s="65" t="s">
        <v>9</v>
      </c>
      <c r="BO101" s="66" t="s">
        <v>10</v>
      </c>
      <c r="BP101" s="67">
        <v>414640</v>
      </c>
      <c r="BQ101" s="65" t="s">
        <v>9</v>
      </c>
      <c r="BR101" s="66" t="s">
        <v>10</v>
      </c>
      <c r="BS101" s="64">
        <v>317822</v>
      </c>
      <c r="BT101" s="65" t="s">
        <v>9</v>
      </c>
      <c r="BU101" s="66" t="s">
        <v>10</v>
      </c>
      <c r="BV101" s="64">
        <v>96818</v>
      </c>
      <c r="BW101" s="65" t="s">
        <v>9</v>
      </c>
      <c r="BX101" s="66" t="s">
        <v>10</v>
      </c>
      <c r="BY101" s="67">
        <v>371069</v>
      </c>
      <c r="BZ101" s="65" t="s">
        <v>9</v>
      </c>
      <c r="CA101" s="66" t="s">
        <v>10</v>
      </c>
      <c r="CB101" s="64">
        <v>274054</v>
      </c>
      <c r="CC101" s="65" t="s">
        <v>9</v>
      </c>
      <c r="CD101" s="66" t="s">
        <v>10</v>
      </c>
      <c r="CE101" s="64">
        <v>97015</v>
      </c>
      <c r="CF101" s="65" t="s">
        <v>9</v>
      </c>
      <c r="CG101" s="66" t="s">
        <v>10</v>
      </c>
      <c r="CH101" s="63">
        <v>43571</v>
      </c>
      <c r="CI101" s="65" t="s">
        <v>9</v>
      </c>
      <c r="CJ101" s="66" t="s">
        <v>10</v>
      </c>
      <c r="CK101" s="63" t="s">
        <v>362</v>
      </c>
      <c r="CL101" s="65" t="s">
        <v>32</v>
      </c>
      <c r="CM101" s="55" t="s">
        <v>10</v>
      </c>
    </row>
    <row r="102" spans="1:91" ht="12" customHeight="1" thickBot="1" x14ac:dyDescent="0.3">
      <c r="A102" s="25" t="s">
        <v>343</v>
      </c>
      <c r="B102" s="67">
        <v>949742</v>
      </c>
      <c r="C102" s="65" t="s">
        <v>9</v>
      </c>
      <c r="D102" s="66" t="s">
        <v>10</v>
      </c>
      <c r="E102" s="67">
        <v>668756</v>
      </c>
      <c r="F102" s="65" t="s">
        <v>9</v>
      </c>
      <c r="G102" s="66" t="s">
        <v>10</v>
      </c>
      <c r="H102" s="64">
        <v>438738</v>
      </c>
      <c r="I102" s="65" t="s">
        <v>9</v>
      </c>
      <c r="J102" s="66" t="s">
        <v>10</v>
      </c>
      <c r="K102" s="64">
        <v>426422</v>
      </c>
      <c r="L102" s="65" t="s">
        <v>9</v>
      </c>
      <c r="M102" s="66" t="s">
        <v>10</v>
      </c>
      <c r="N102" s="64">
        <v>12316</v>
      </c>
      <c r="O102" s="65" t="s">
        <v>9</v>
      </c>
      <c r="P102" s="66" t="s">
        <v>10</v>
      </c>
      <c r="Q102" s="64">
        <v>230018</v>
      </c>
      <c r="R102" s="65" t="s">
        <v>9</v>
      </c>
      <c r="S102" s="66" t="s">
        <v>10</v>
      </c>
      <c r="T102" s="64">
        <v>163028</v>
      </c>
      <c r="U102" s="65" t="s">
        <v>9</v>
      </c>
      <c r="V102" s="66" t="s">
        <v>10</v>
      </c>
      <c r="W102" s="64">
        <v>66990</v>
      </c>
      <c r="X102" s="65" t="s">
        <v>9</v>
      </c>
      <c r="Y102" s="66" t="s">
        <v>10</v>
      </c>
      <c r="Z102" s="64">
        <v>601766</v>
      </c>
      <c r="AA102" s="65" t="s">
        <v>9</v>
      </c>
      <c r="AB102" s="66" t="s">
        <v>10</v>
      </c>
      <c r="AC102" s="67">
        <v>232417</v>
      </c>
      <c r="AD102" s="65" t="s">
        <v>9</v>
      </c>
      <c r="AE102" s="66" t="s">
        <v>10</v>
      </c>
      <c r="AF102" s="64">
        <v>236238</v>
      </c>
      <c r="AG102" s="65" t="s">
        <v>9</v>
      </c>
      <c r="AH102" s="66" t="s">
        <v>10</v>
      </c>
      <c r="AI102" s="64">
        <v>41725</v>
      </c>
      <c r="AJ102" s="65" t="s">
        <v>9</v>
      </c>
      <c r="AK102" s="66" t="s">
        <v>10</v>
      </c>
      <c r="AL102" s="64">
        <v>47983</v>
      </c>
      <c r="AM102" s="65" t="s">
        <v>9</v>
      </c>
      <c r="AN102" s="66" t="s">
        <v>10</v>
      </c>
      <c r="AO102" s="64">
        <v>81636</v>
      </c>
      <c r="AP102" s="65" t="s">
        <v>9</v>
      </c>
      <c r="AQ102" s="66" t="s">
        <v>10</v>
      </c>
      <c r="AR102" s="64">
        <v>19394</v>
      </c>
      <c r="AS102" s="65" t="s">
        <v>9</v>
      </c>
      <c r="AT102" s="66" t="s">
        <v>10</v>
      </c>
      <c r="AU102" s="64">
        <v>12449</v>
      </c>
      <c r="AV102" s="65" t="s">
        <v>9</v>
      </c>
      <c r="AW102" s="66" t="s">
        <v>10</v>
      </c>
      <c r="AX102" s="64">
        <v>49793</v>
      </c>
      <c r="AY102" s="65" t="s">
        <v>9</v>
      </c>
      <c r="AZ102" s="66" t="s">
        <v>10</v>
      </c>
      <c r="BA102" s="64">
        <v>1548</v>
      </c>
      <c r="BB102" s="65" t="s">
        <v>9</v>
      </c>
      <c r="BC102" s="66" t="s">
        <v>10</v>
      </c>
      <c r="BD102" s="64">
        <v>63346</v>
      </c>
      <c r="BE102" s="65" t="s">
        <v>9</v>
      </c>
      <c r="BF102" s="66" t="s">
        <v>10</v>
      </c>
      <c r="BG102" s="63">
        <v>-3821</v>
      </c>
      <c r="BH102" s="65" t="s">
        <v>9</v>
      </c>
      <c r="BI102" s="66" t="s">
        <v>10</v>
      </c>
      <c r="BJ102" s="63">
        <v>-4089</v>
      </c>
      <c r="BK102" s="65" t="s">
        <v>9</v>
      </c>
      <c r="BL102" s="66" t="s">
        <v>10</v>
      </c>
      <c r="BM102" s="63">
        <v>268</v>
      </c>
      <c r="BN102" s="65" t="s">
        <v>9</v>
      </c>
      <c r="BO102" s="66" t="s">
        <v>10</v>
      </c>
      <c r="BP102" s="67">
        <v>430089</v>
      </c>
      <c r="BQ102" s="65" t="s">
        <v>9</v>
      </c>
      <c r="BR102" s="66" t="s">
        <v>10</v>
      </c>
      <c r="BS102" s="64">
        <v>323303</v>
      </c>
      <c r="BT102" s="65" t="s">
        <v>9</v>
      </c>
      <c r="BU102" s="66" t="s">
        <v>10</v>
      </c>
      <c r="BV102" s="64">
        <v>106786</v>
      </c>
      <c r="BW102" s="65" t="s">
        <v>9</v>
      </c>
      <c r="BX102" s="66" t="s">
        <v>10</v>
      </c>
      <c r="BY102" s="67">
        <v>381520</v>
      </c>
      <c r="BZ102" s="65" t="s">
        <v>9</v>
      </c>
      <c r="CA102" s="66" t="s">
        <v>10</v>
      </c>
      <c r="CB102" s="64">
        <v>282542</v>
      </c>
      <c r="CC102" s="65" t="s">
        <v>9</v>
      </c>
      <c r="CD102" s="66" t="s">
        <v>10</v>
      </c>
      <c r="CE102" s="64">
        <v>98978</v>
      </c>
      <c r="CF102" s="65" t="s">
        <v>9</v>
      </c>
      <c r="CG102" s="66" t="s">
        <v>10</v>
      </c>
      <c r="CH102" s="63">
        <v>48569</v>
      </c>
      <c r="CI102" s="65" t="s">
        <v>9</v>
      </c>
      <c r="CJ102" s="66" t="s">
        <v>10</v>
      </c>
      <c r="CK102" s="63" t="s">
        <v>362</v>
      </c>
      <c r="CL102" s="65" t="s">
        <v>32</v>
      </c>
      <c r="CM102" s="55" t="s">
        <v>10</v>
      </c>
    </row>
    <row r="103" spans="1:91" ht="12" customHeight="1" thickBot="1" x14ac:dyDescent="0.3">
      <c r="A103" s="25" t="s">
        <v>344</v>
      </c>
      <c r="B103" s="67">
        <v>871935</v>
      </c>
      <c r="C103" s="65" t="s">
        <v>9</v>
      </c>
      <c r="D103" s="66" t="s">
        <v>10</v>
      </c>
      <c r="E103" s="67">
        <v>613108</v>
      </c>
      <c r="F103" s="65" t="s">
        <v>9</v>
      </c>
      <c r="G103" s="66" t="s">
        <v>10</v>
      </c>
      <c r="H103" s="64">
        <v>420439</v>
      </c>
      <c r="I103" s="65" t="s">
        <v>9</v>
      </c>
      <c r="J103" s="66" t="s">
        <v>10</v>
      </c>
      <c r="K103" s="64">
        <v>410112</v>
      </c>
      <c r="L103" s="65" t="s">
        <v>9</v>
      </c>
      <c r="M103" s="66" t="s">
        <v>10</v>
      </c>
      <c r="N103" s="64">
        <v>10327</v>
      </c>
      <c r="O103" s="65" t="s">
        <v>9</v>
      </c>
      <c r="P103" s="66" t="s">
        <v>10</v>
      </c>
      <c r="Q103" s="64">
        <v>192669</v>
      </c>
      <c r="R103" s="65" t="s">
        <v>9</v>
      </c>
      <c r="S103" s="66" t="s">
        <v>10</v>
      </c>
      <c r="T103" s="64">
        <v>139084</v>
      </c>
      <c r="U103" s="65" t="s">
        <v>9</v>
      </c>
      <c r="V103" s="66" t="s">
        <v>10</v>
      </c>
      <c r="W103" s="64">
        <v>53585</v>
      </c>
      <c r="X103" s="65" t="s">
        <v>9</v>
      </c>
      <c r="Y103" s="66" t="s">
        <v>10</v>
      </c>
      <c r="Z103" s="64">
        <v>559523</v>
      </c>
      <c r="AA103" s="65" t="s">
        <v>9</v>
      </c>
      <c r="AB103" s="66" t="s">
        <v>10</v>
      </c>
      <c r="AC103" s="67">
        <v>206454</v>
      </c>
      <c r="AD103" s="65" t="s">
        <v>9</v>
      </c>
      <c r="AE103" s="66" t="s">
        <v>10</v>
      </c>
      <c r="AF103" s="64">
        <v>198113</v>
      </c>
      <c r="AG103" s="65" t="s">
        <v>9</v>
      </c>
      <c r="AH103" s="66" t="s">
        <v>10</v>
      </c>
      <c r="AI103" s="64">
        <v>36513</v>
      </c>
      <c r="AJ103" s="65" t="s">
        <v>9</v>
      </c>
      <c r="AK103" s="66" t="s">
        <v>10</v>
      </c>
      <c r="AL103" s="64">
        <v>43098</v>
      </c>
      <c r="AM103" s="65" t="s">
        <v>9</v>
      </c>
      <c r="AN103" s="66" t="s">
        <v>10</v>
      </c>
      <c r="AO103" s="64">
        <v>61770</v>
      </c>
      <c r="AP103" s="65" t="s">
        <v>9</v>
      </c>
      <c r="AQ103" s="66" t="s">
        <v>10</v>
      </c>
      <c r="AR103" s="64">
        <v>10845</v>
      </c>
      <c r="AS103" s="65" t="s">
        <v>9</v>
      </c>
      <c r="AT103" s="66" t="s">
        <v>10</v>
      </c>
      <c r="AU103" s="64">
        <v>9953</v>
      </c>
      <c r="AV103" s="65" t="s">
        <v>9</v>
      </c>
      <c r="AW103" s="66" t="s">
        <v>10</v>
      </c>
      <c r="AX103" s="64">
        <v>40972</v>
      </c>
      <c r="AY103" s="65" t="s">
        <v>9</v>
      </c>
      <c r="AZ103" s="66" t="s">
        <v>10</v>
      </c>
      <c r="BA103" s="64">
        <v>363</v>
      </c>
      <c r="BB103" s="65" t="s">
        <v>9</v>
      </c>
      <c r="BC103" s="66" t="s">
        <v>10</v>
      </c>
      <c r="BD103" s="64">
        <v>56369</v>
      </c>
      <c r="BE103" s="65" t="s">
        <v>9</v>
      </c>
      <c r="BF103" s="66" t="s">
        <v>10</v>
      </c>
      <c r="BG103" s="63">
        <v>8341</v>
      </c>
      <c r="BH103" s="65" t="s">
        <v>9</v>
      </c>
      <c r="BI103" s="66" t="s">
        <v>10</v>
      </c>
      <c r="BJ103" s="63">
        <v>8159</v>
      </c>
      <c r="BK103" s="65" t="s">
        <v>9</v>
      </c>
      <c r="BL103" s="66" t="s">
        <v>10</v>
      </c>
      <c r="BM103" s="63">
        <v>182</v>
      </c>
      <c r="BN103" s="65" t="s">
        <v>9</v>
      </c>
      <c r="BO103" s="66" t="s">
        <v>10</v>
      </c>
      <c r="BP103" s="67">
        <v>421505</v>
      </c>
      <c r="BQ103" s="65" t="s">
        <v>9</v>
      </c>
      <c r="BR103" s="66" t="s">
        <v>10</v>
      </c>
      <c r="BS103" s="64">
        <v>313622</v>
      </c>
      <c r="BT103" s="65" t="s">
        <v>9</v>
      </c>
      <c r="BU103" s="66" t="s">
        <v>10</v>
      </c>
      <c r="BV103" s="64">
        <v>107883</v>
      </c>
      <c r="BW103" s="65" t="s">
        <v>9</v>
      </c>
      <c r="BX103" s="66" t="s">
        <v>10</v>
      </c>
      <c r="BY103" s="67">
        <v>369132</v>
      </c>
      <c r="BZ103" s="65" t="s">
        <v>9</v>
      </c>
      <c r="CA103" s="66" t="s">
        <v>10</v>
      </c>
      <c r="CB103" s="64">
        <v>266073</v>
      </c>
      <c r="CC103" s="65" t="s">
        <v>9</v>
      </c>
      <c r="CD103" s="66" t="s">
        <v>10</v>
      </c>
      <c r="CE103" s="64">
        <v>103059</v>
      </c>
      <c r="CF103" s="65" t="s">
        <v>9</v>
      </c>
      <c r="CG103" s="66" t="s">
        <v>10</v>
      </c>
      <c r="CH103" s="63">
        <v>52373</v>
      </c>
      <c r="CI103" s="65" t="s">
        <v>9</v>
      </c>
      <c r="CJ103" s="66" t="s">
        <v>10</v>
      </c>
      <c r="CK103" s="63" t="s">
        <v>362</v>
      </c>
      <c r="CL103" s="65" t="s">
        <v>32</v>
      </c>
      <c r="CM103" s="55" t="s">
        <v>10</v>
      </c>
    </row>
    <row r="104" spans="1:91" ht="12" customHeight="1" thickBot="1" x14ac:dyDescent="0.3">
      <c r="A104" s="25" t="s">
        <v>345</v>
      </c>
      <c r="B104" s="67">
        <v>956169</v>
      </c>
      <c r="C104" s="65" t="s">
        <v>9</v>
      </c>
      <c r="D104" s="66" t="s">
        <v>10</v>
      </c>
      <c r="E104" s="67">
        <v>687321</v>
      </c>
      <c r="F104" s="65" t="s">
        <v>9</v>
      </c>
      <c r="G104" s="66" t="s">
        <v>10</v>
      </c>
      <c r="H104" s="64">
        <v>438333</v>
      </c>
      <c r="I104" s="65" t="s">
        <v>9</v>
      </c>
      <c r="J104" s="66" t="s">
        <v>10</v>
      </c>
      <c r="K104" s="64">
        <v>426868</v>
      </c>
      <c r="L104" s="65" t="s">
        <v>9</v>
      </c>
      <c r="M104" s="66" t="s">
        <v>10</v>
      </c>
      <c r="N104" s="64">
        <v>11465</v>
      </c>
      <c r="O104" s="65" t="s">
        <v>9</v>
      </c>
      <c r="P104" s="66" t="s">
        <v>10</v>
      </c>
      <c r="Q104" s="64">
        <v>248988</v>
      </c>
      <c r="R104" s="65" t="s">
        <v>9</v>
      </c>
      <c r="S104" s="66" t="s">
        <v>10</v>
      </c>
      <c r="T104" s="64">
        <v>176036</v>
      </c>
      <c r="U104" s="65" t="s">
        <v>9</v>
      </c>
      <c r="V104" s="66" t="s">
        <v>10</v>
      </c>
      <c r="W104" s="64">
        <v>72952</v>
      </c>
      <c r="X104" s="65" t="s">
        <v>9</v>
      </c>
      <c r="Y104" s="66" t="s">
        <v>10</v>
      </c>
      <c r="Z104" s="64">
        <v>614369</v>
      </c>
      <c r="AA104" s="65" t="s">
        <v>9</v>
      </c>
      <c r="AB104" s="66" t="s">
        <v>10</v>
      </c>
      <c r="AC104" s="67">
        <v>223655</v>
      </c>
      <c r="AD104" s="65" t="s">
        <v>9</v>
      </c>
      <c r="AE104" s="66" t="s">
        <v>10</v>
      </c>
      <c r="AF104" s="64">
        <v>228312</v>
      </c>
      <c r="AG104" s="65" t="s">
        <v>9</v>
      </c>
      <c r="AH104" s="66" t="s">
        <v>10</v>
      </c>
      <c r="AI104" s="64">
        <v>33236</v>
      </c>
      <c r="AJ104" s="65" t="s">
        <v>9</v>
      </c>
      <c r="AK104" s="66" t="s">
        <v>10</v>
      </c>
      <c r="AL104" s="64">
        <v>53724</v>
      </c>
      <c r="AM104" s="65" t="s">
        <v>9</v>
      </c>
      <c r="AN104" s="66" t="s">
        <v>10</v>
      </c>
      <c r="AO104" s="64">
        <v>79995</v>
      </c>
      <c r="AP104" s="65" t="s">
        <v>9</v>
      </c>
      <c r="AQ104" s="66" t="s">
        <v>10</v>
      </c>
      <c r="AR104" s="64">
        <v>14189</v>
      </c>
      <c r="AS104" s="65" t="s">
        <v>9</v>
      </c>
      <c r="AT104" s="66" t="s">
        <v>10</v>
      </c>
      <c r="AU104" s="64">
        <v>14225</v>
      </c>
      <c r="AV104" s="65" t="s">
        <v>9</v>
      </c>
      <c r="AW104" s="66" t="s">
        <v>10</v>
      </c>
      <c r="AX104" s="64">
        <v>51581</v>
      </c>
      <c r="AY104" s="65" t="s">
        <v>9</v>
      </c>
      <c r="AZ104" s="66" t="s">
        <v>10</v>
      </c>
      <c r="BA104" s="64">
        <v>109</v>
      </c>
      <c r="BB104" s="65" t="s">
        <v>9</v>
      </c>
      <c r="BC104" s="66" t="s">
        <v>10</v>
      </c>
      <c r="BD104" s="64">
        <v>61248</v>
      </c>
      <c r="BE104" s="65" t="s">
        <v>9</v>
      </c>
      <c r="BF104" s="66" t="s">
        <v>10</v>
      </c>
      <c r="BG104" s="63">
        <v>-4657</v>
      </c>
      <c r="BH104" s="65" t="s">
        <v>9</v>
      </c>
      <c r="BI104" s="66" t="s">
        <v>10</v>
      </c>
      <c r="BJ104" s="63">
        <v>-4893</v>
      </c>
      <c r="BK104" s="65" t="s">
        <v>9</v>
      </c>
      <c r="BL104" s="66" t="s">
        <v>10</v>
      </c>
      <c r="BM104" s="63">
        <v>236</v>
      </c>
      <c r="BN104" s="65" t="s">
        <v>9</v>
      </c>
      <c r="BO104" s="66" t="s">
        <v>10</v>
      </c>
      <c r="BP104" s="67">
        <v>437692</v>
      </c>
      <c r="BQ104" s="65" t="s">
        <v>9</v>
      </c>
      <c r="BR104" s="66" t="s">
        <v>10</v>
      </c>
      <c r="BS104" s="64">
        <v>321247</v>
      </c>
      <c r="BT104" s="65" t="s">
        <v>9</v>
      </c>
      <c r="BU104" s="66" t="s">
        <v>10</v>
      </c>
      <c r="BV104" s="64">
        <v>116445</v>
      </c>
      <c r="BW104" s="65" t="s">
        <v>9</v>
      </c>
      <c r="BX104" s="66" t="s">
        <v>10</v>
      </c>
      <c r="BY104" s="67">
        <v>392499</v>
      </c>
      <c r="BZ104" s="65" t="s">
        <v>9</v>
      </c>
      <c r="CA104" s="66" t="s">
        <v>10</v>
      </c>
      <c r="CB104" s="64">
        <v>285114</v>
      </c>
      <c r="CC104" s="65" t="s">
        <v>9</v>
      </c>
      <c r="CD104" s="66" t="s">
        <v>10</v>
      </c>
      <c r="CE104" s="64">
        <v>107385</v>
      </c>
      <c r="CF104" s="65" t="s">
        <v>9</v>
      </c>
      <c r="CG104" s="66" t="s">
        <v>10</v>
      </c>
      <c r="CH104" s="63">
        <v>45193</v>
      </c>
      <c r="CI104" s="65" t="s">
        <v>9</v>
      </c>
      <c r="CJ104" s="66" t="s">
        <v>10</v>
      </c>
      <c r="CK104" s="63" t="s">
        <v>362</v>
      </c>
      <c r="CL104" s="65" t="s">
        <v>32</v>
      </c>
      <c r="CM104" s="55" t="s">
        <v>10</v>
      </c>
    </row>
    <row r="105" spans="1:91" ht="12" customHeight="1" thickBot="1" x14ac:dyDescent="0.3">
      <c r="A105" s="25" t="s">
        <v>346</v>
      </c>
      <c r="B105" s="67">
        <v>927494</v>
      </c>
      <c r="C105" s="65" t="s">
        <v>9</v>
      </c>
      <c r="D105" s="66" t="s">
        <v>10</v>
      </c>
      <c r="E105" s="67">
        <v>664057</v>
      </c>
      <c r="F105" s="65" t="s">
        <v>9</v>
      </c>
      <c r="G105" s="66" t="s">
        <v>10</v>
      </c>
      <c r="H105" s="64">
        <v>422869</v>
      </c>
      <c r="I105" s="65" t="s">
        <v>9</v>
      </c>
      <c r="J105" s="66" t="s">
        <v>10</v>
      </c>
      <c r="K105" s="64">
        <v>412453</v>
      </c>
      <c r="L105" s="65" t="s">
        <v>9</v>
      </c>
      <c r="M105" s="66" t="s">
        <v>10</v>
      </c>
      <c r="N105" s="64">
        <v>10416</v>
      </c>
      <c r="O105" s="65" t="s">
        <v>9</v>
      </c>
      <c r="P105" s="66" t="s">
        <v>10</v>
      </c>
      <c r="Q105" s="64">
        <v>241188</v>
      </c>
      <c r="R105" s="65" t="s">
        <v>9</v>
      </c>
      <c r="S105" s="66" t="s">
        <v>10</v>
      </c>
      <c r="T105" s="64">
        <v>175014</v>
      </c>
      <c r="U105" s="65" t="s">
        <v>9</v>
      </c>
      <c r="V105" s="66" t="s">
        <v>10</v>
      </c>
      <c r="W105" s="64">
        <v>66174</v>
      </c>
      <c r="X105" s="65" t="s">
        <v>9</v>
      </c>
      <c r="Y105" s="66" t="s">
        <v>10</v>
      </c>
      <c r="Z105" s="64">
        <v>597883</v>
      </c>
      <c r="AA105" s="65" t="s">
        <v>9</v>
      </c>
      <c r="AB105" s="66" t="s">
        <v>10</v>
      </c>
      <c r="AC105" s="67">
        <v>216380</v>
      </c>
      <c r="AD105" s="65" t="s">
        <v>9</v>
      </c>
      <c r="AE105" s="66" t="s">
        <v>10</v>
      </c>
      <c r="AF105" s="64">
        <v>200921</v>
      </c>
      <c r="AG105" s="65" t="s">
        <v>9</v>
      </c>
      <c r="AH105" s="66" t="s">
        <v>10</v>
      </c>
      <c r="AI105" s="64">
        <v>30952</v>
      </c>
      <c r="AJ105" s="65" t="s">
        <v>9</v>
      </c>
      <c r="AK105" s="66" t="s">
        <v>10</v>
      </c>
      <c r="AL105" s="64">
        <v>41422</v>
      </c>
      <c r="AM105" s="65" t="s">
        <v>9</v>
      </c>
      <c r="AN105" s="66" t="s">
        <v>10</v>
      </c>
      <c r="AO105" s="64">
        <v>69782</v>
      </c>
      <c r="AP105" s="65" t="s">
        <v>9</v>
      </c>
      <c r="AQ105" s="66" t="s">
        <v>10</v>
      </c>
      <c r="AR105" s="64">
        <v>15425</v>
      </c>
      <c r="AS105" s="65" t="s">
        <v>9</v>
      </c>
      <c r="AT105" s="66" t="s">
        <v>10</v>
      </c>
      <c r="AU105" s="64">
        <v>10937</v>
      </c>
      <c r="AV105" s="65" t="s">
        <v>9</v>
      </c>
      <c r="AW105" s="66" t="s">
        <v>10</v>
      </c>
      <c r="AX105" s="64">
        <v>43420</v>
      </c>
      <c r="AY105" s="65" t="s">
        <v>9</v>
      </c>
      <c r="AZ105" s="66" t="s">
        <v>10</v>
      </c>
      <c r="BA105" s="64">
        <v>100</v>
      </c>
      <c r="BB105" s="65" t="s">
        <v>9</v>
      </c>
      <c r="BC105" s="66" t="s">
        <v>10</v>
      </c>
      <c r="BD105" s="64">
        <v>58665</v>
      </c>
      <c r="BE105" s="65" t="s">
        <v>9</v>
      </c>
      <c r="BF105" s="66" t="s">
        <v>10</v>
      </c>
      <c r="BG105" s="63">
        <v>15459</v>
      </c>
      <c r="BH105" s="65" t="s">
        <v>9</v>
      </c>
      <c r="BI105" s="66" t="s">
        <v>10</v>
      </c>
      <c r="BJ105" s="63">
        <v>15324</v>
      </c>
      <c r="BK105" s="65" t="s">
        <v>9</v>
      </c>
      <c r="BL105" s="66" t="s">
        <v>10</v>
      </c>
      <c r="BM105" s="63">
        <v>135</v>
      </c>
      <c r="BN105" s="65" t="s">
        <v>9</v>
      </c>
      <c r="BO105" s="66" t="s">
        <v>10</v>
      </c>
      <c r="BP105" s="67">
        <v>425652</v>
      </c>
      <c r="BQ105" s="65" t="s">
        <v>9</v>
      </c>
      <c r="BR105" s="66" t="s">
        <v>10</v>
      </c>
      <c r="BS105" s="64">
        <v>319461</v>
      </c>
      <c r="BT105" s="65" t="s">
        <v>9</v>
      </c>
      <c r="BU105" s="66" t="s">
        <v>10</v>
      </c>
      <c r="BV105" s="64">
        <v>106191</v>
      </c>
      <c r="BW105" s="65" t="s">
        <v>9</v>
      </c>
      <c r="BX105" s="66" t="s">
        <v>10</v>
      </c>
      <c r="BY105" s="67">
        <v>378595</v>
      </c>
      <c r="BZ105" s="65" t="s">
        <v>9</v>
      </c>
      <c r="CA105" s="66" t="s">
        <v>10</v>
      </c>
      <c r="CB105" s="64">
        <v>275369</v>
      </c>
      <c r="CC105" s="65" t="s">
        <v>9</v>
      </c>
      <c r="CD105" s="66" t="s">
        <v>10</v>
      </c>
      <c r="CE105" s="64">
        <v>103226</v>
      </c>
      <c r="CF105" s="65" t="s">
        <v>9</v>
      </c>
      <c r="CG105" s="66" t="s">
        <v>10</v>
      </c>
      <c r="CH105" s="63">
        <v>47057</v>
      </c>
      <c r="CI105" s="65" t="s">
        <v>9</v>
      </c>
      <c r="CJ105" s="66" t="s">
        <v>10</v>
      </c>
      <c r="CK105" s="63" t="s">
        <v>362</v>
      </c>
      <c r="CL105" s="65" t="s">
        <v>32</v>
      </c>
      <c r="CM105" s="55" t="s">
        <v>10</v>
      </c>
    </row>
    <row r="106" spans="1:91" ht="12" customHeight="1" thickBot="1" x14ac:dyDescent="0.3">
      <c r="A106" s="25" t="s">
        <v>347</v>
      </c>
      <c r="B106" s="67">
        <v>958501</v>
      </c>
      <c r="C106" s="65" t="s">
        <v>9</v>
      </c>
      <c r="D106" s="66" t="s">
        <v>10</v>
      </c>
      <c r="E106" s="67">
        <v>682193</v>
      </c>
      <c r="F106" s="65" t="s">
        <v>9</v>
      </c>
      <c r="G106" s="66" t="s">
        <v>10</v>
      </c>
      <c r="H106" s="64">
        <v>444116</v>
      </c>
      <c r="I106" s="65" t="s">
        <v>9</v>
      </c>
      <c r="J106" s="66" t="s">
        <v>10</v>
      </c>
      <c r="K106" s="64">
        <v>431533</v>
      </c>
      <c r="L106" s="65" t="s">
        <v>9</v>
      </c>
      <c r="M106" s="66" t="s">
        <v>10</v>
      </c>
      <c r="N106" s="64">
        <v>12583</v>
      </c>
      <c r="O106" s="65" t="s">
        <v>9</v>
      </c>
      <c r="P106" s="66" t="s">
        <v>10</v>
      </c>
      <c r="Q106" s="64">
        <v>238077</v>
      </c>
      <c r="R106" s="65" t="s">
        <v>9</v>
      </c>
      <c r="S106" s="66" t="s">
        <v>10</v>
      </c>
      <c r="T106" s="64">
        <v>167990</v>
      </c>
      <c r="U106" s="65" t="s">
        <v>9</v>
      </c>
      <c r="V106" s="66" t="s">
        <v>10</v>
      </c>
      <c r="W106" s="64">
        <v>70087</v>
      </c>
      <c r="X106" s="65" t="s">
        <v>9</v>
      </c>
      <c r="Y106" s="66" t="s">
        <v>10</v>
      </c>
      <c r="Z106" s="64">
        <v>612106</v>
      </c>
      <c r="AA106" s="65" t="s">
        <v>9</v>
      </c>
      <c r="AB106" s="66" t="s">
        <v>10</v>
      </c>
      <c r="AC106" s="67">
        <v>220505</v>
      </c>
      <c r="AD106" s="65" t="s">
        <v>9</v>
      </c>
      <c r="AE106" s="66" t="s">
        <v>10</v>
      </c>
      <c r="AF106" s="64">
        <v>227772</v>
      </c>
      <c r="AG106" s="65" t="s">
        <v>9</v>
      </c>
      <c r="AH106" s="66" t="s">
        <v>10</v>
      </c>
      <c r="AI106" s="64">
        <v>36385</v>
      </c>
      <c r="AJ106" s="65" t="s">
        <v>9</v>
      </c>
      <c r="AK106" s="66" t="s">
        <v>10</v>
      </c>
      <c r="AL106" s="64">
        <v>52069</v>
      </c>
      <c r="AM106" s="65" t="s">
        <v>9</v>
      </c>
      <c r="AN106" s="66" t="s">
        <v>10</v>
      </c>
      <c r="AO106" s="64">
        <v>76178</v>
      </c>
      <c r="AP106" s="65" t="s">
        <v>9</v>
      </c>
      <c r="AQ106" s="66" t="s">
        <v>10</v>
      </c>
      <c r="AR106" s="64">
        <v>17124</v>
      </c>
      <c r="AS106" s="65" t="s">
        <v>9</v>
      </c>
      <c r="AT106" s="66" t="s">
        <v>10</v>
      </c>
      <c r="AU106" s="64">
        <v>10801</v>
      </c>
      <c r="AV106" s="65" t="s">
        <v>9</v>
      </c>
      <c r="AW106" s="66" t="s">
        <v>10</v>
      </c>
      <c r="AX106" s="64">
        <v>48253</v>
      </c>
      <c r="AY106" s="65" t="s">
        <v>9</v>
      </c>
      <c r="AZ106" s="66" t="s">
        <v>10</v>
      </c>
      <c r="BA106" s="64">
        <v>1511</v>
      </c>
      <c r="BB106" s="65" t="s">
        <v>9</v>
      </c>
      <c r="BC106" s="66" t="s">
        <v>10</v>
      </c>
      <c r="BD106" s="64">
        <v>61629</v>
      </c>
      <c r="BE106" s="65" t="s">
        <v>9</v>
      </c>
      <c r="BF106" s="66" t="s">
        <v>10</v>
      </c>
      <c r="BG106" s="63">
        <v>-7267</v>
      </c>
      <c r="BH106" s="65" t="s">
        <v>9</v>
      </c>
      <c r="BI106" s="66" t="s">
        <v>10</v>
      </c>
      <c r="BJ106" s="63">
        <v>-7495</v>
      </c>
      <c r="BK106" s="65" t="s">
        <v>9</v>
      </c>
      <c r="BL106" s="66" t="s">
        <v>10</v>
      </c>
      <c r="BM106" s="63">
        <v>228</v>
      </c>
      <c r="BN106" s="65" t="s">
        <v>9</v>
      </c>
      <c r="BO106" s="66" t="s">
        <v>10</v>
      </c>
      <c r="BP106" s="67">
        <v>440512</v>
      </c>
      <c r="BQ106" s="65" t="s">
        <v>9</v>
      </c>
      <c r="BR106" s="66" t="s">
        <v>10</v>
      </c>
      <c r="BS106" s="64">
        <v>325864</v>
      </c>
      <c r="BT106" s="65" t="s">
        <v>9</v>
      </c>
      <c r="BU106" s="66" t="s">
        <v>10</v>
      </c>
      <c r="BV106" s="64">
        <v>114648</v>
      </c>
      <c r="BW106" s="65" t="s">
        <v>9</v>
      </c>
      <c r="BX106" s="66" t="s">
        <v>10</v>
      </c>
      <c r="BY106" s="67">
        <v>384709</v>
      </c>
      <c r="BZ106" s="65" t="s">
        <v>9</v>
      </c>
      <c r="CA106" s="66" t="s">
        <v>10</v>
      </c>
      <c r="CB106" s="64">
        <v>279670</v>
      </c>
      <c r="CC106" s="65" t="s">
        <v>9</v>
      </c>
      <c r="CD106" s="66" t="s">
        <v>10</v>
      </c>
      <c r="CE106" s="64">
        <v>105039</v>
      </c>
      <c r="CF106" s="65" t="s">
        <v>9</v>
      </c>
      <c r="CG106" s="66" t="s">
        <v>10</v>
      </c>
      <c r="CH106" s="63">
        <v>55803</v>
      </c>
      <c r="CI106" s="65" t="s">
        <v>9</v>
      </c>
      <c r="CJ106" s="66" t="s">
        <v>10</v>
      </c>
      <c r="CK106" s="63" t="s">
        <v>362</v>
      </c>
      <c r="CL106" s="65" t="s">
        <v>32</v>
      </c>
      <c r="CM106" s="55" t="s">
        <v>10</v>
      </c>
    </row>
    <row r="107" spans="1:91" ht="12" customHeight="1" thickBot="1" x14ac:dyDescent="0.3">
      <c r="A107" s="25" t="s">
        <v>348</v>
      </c>
      <c r="B107" s="67">
        <v>866946</v>
      </c>
      <c r="C107" s="65" t="s">
        <v>9</v>
      </c>
      <c r="D107" s="66" t="s">
        <v>10</v>
      </c>
      <c r="E107" s="67">
        <v>630717</v>
      </c>
      <c r="F107" s="65" t="s">
        <v>9</v>
      </c>
      <c r="G107" s="66" t="s">
        <v>10</v>
      </c>
      <c r="H107" s="64">
        <v>428893</v>
      </c>
      <c r="I107" s="65" t="s">
        <v>9</v>
      </c>
      <c r="J107" s="66" t="s">
        <v>10</v>
      </c>
      <c r="K107" s="64">
        <v>418298</v>
      </c>
      <c r="L107" s="65" t="s">
        <v>9</v>
      </c>
      <c r="M107" s="66" t="s">
        <v>10</v>
      </c>
      <c r="N107" s="64">
        <v>10595</v>
      </c>
      <c r="O107" s="65" t="s">
        <v>9</v>
      </c>
      <c r="P107" s="66" t="s">
        <v>10</v>
      </c>
      <c r="Q107" s="64">
        <v>201824</v>
      </c>
      <c r="R107" s="65" t="s">
        <v>9</v>
      </c>
      <c r="S107" s="66" t="s">
        <v>10</v>
      </c>
      <c r="T107" s="64">
        <v>144097</v>
      </c>
      <c r="U107" s="65" t="s">
        <v>9</v>
      </c>
      <c r="V107" s="66" t="s">
        <v>10</v>
      </c>
      <c r="W107" s="64">
        <v>57727</v>
      </c>
      <c r="X107" s="65" t="s">
        <v>9</v>
      </c>
      <c r="Y107" s="66" t="s">
        <v>10</v>
      </c>
      <c r="Z107" s="64">
        <v>572990</v>
      </c>
      <c r="AA107" s="65" t="s">
        <v>9</v>
      </c>
      <c r="AB107" s="66" t="s">
        <v>10</v>
      </c>
      <c r="AC107" s="67">
        <v>197108</v>
      </c>
      <c r="AD107" s="65" t="s">
        <v>9</v>
      </c>
      <c r="AE107" s="66" t="s">
        <v>10</v>
      </c>
      <c r="AF107" s="64">
        <v>187579</v>
      </c>
      <c r="AG107" s="65" t="s">
        <v>9</v>
      </c>
      <c r="AH107" s="66" t="s">
        <v>10</v>
      </c>
      <c r="AI107" s="64">
        <v>30472</v>
      </c>
      <c r="AJ107" s="65" t="s">
        <v>9</v>
      </c>
      <c r="AK107" s="66" t="s">
        <v>10</v>
      </c>
      <c r="AL107" s="64">
        <v>46626</v>
      </c>
      <c r="AM107" s="65" t="s">
        <v>9</v>
      </c>
      <c r="AN107" s="66" t="s">
        <v>10</v>
      </c>
      <c r="AO107" s="64">
        <v>56529</v>
      </c>
      <c r="AP107" s="65" t="s">
        <v>9</v>
      </c>
      <c r="AQ107" s="66" t="s">
        <v>10</v>
      </c>
      <c r="AR107" s="64">
        <v>8471</v>
      </c>
      <c r="AS107" s="65" t="s">
        <v>9</v>
      </c>
      <c r="AT107" s="66" t="s">
        <v>10</v>
      </c>
      <c r="AU107" s="64">
        <v>8738</v>
      </c>
      <c r="AV107" s="65" t="s">
        <v>9</v>
      </c>
      <c r="AW107" s="66" t="s">
        <v>10</v>
      </c>
      <c r="AX107" s="64">
        <v>39320</v>
      </c>
      <c r="AY107" s="65" t="s">
        <v>9</v>
      </c>
      <c r="AZ107" s="66" t="s">
        <v>10</v>
      </c>
      <c r="BA107" s="64">
        <v>348</v>
      </c>
      <c r="BB107" s="65" t="s">
        <v>9</v>
      </c>
      <c r="BC107" s="66" t="s">
        <v>10</v>
      </c>
      <c r="BD107" s="64">
        <v>53604</v>
      </c>
      <c r="BE107" s="65" t="s">
        <v>9</v>
      </c>
      <c r="BF107" s="66" t="s">
        <v>10</v>
      </c>
      <c r="BG107" s="63">
        <v>9529</v>
      </c>
      <c r="BH107" s="65" t="s">
        <v>9</v>
      </c>
      <c r="BI107" s="66" t="s">
        <v>10</v>
      </c>
      <c r="BJ107" s="63">
        <v>9275</v>
      </c>
      <c r="BK107" s="65" t="s">
        <v>9</v>
      </c>
      <c r="BL107" s="66" t="s">
        <v>10</v>
      </c>
      <c r="BM107" s="63">
        <v>254</v>
      </c>
      <c r="BN107" s="65" t="s">
        <v>9</v>
      </c>
      <c r="BO107" s="66" t="s">
        <v>10</v>
      </c>
      <c r="BP107" s="67">
        <v>410675</v>
      </c>
      <c r="BQ107" s="65" t="s">
        <v>9</v>
      </c>
      <c r="BR107" s="66" t="s">
        <v>10</v>
      </c>
      <c r="BS107" s="64">
        <v>299912</v>
      </c>
      <c r="BT107" s="65" t="s">
        <v>9</v>
      </c>
      <c r="BU107" s="66" t="s">
        <v>10</v>
      </c>
      <c r="BV107" s="64">
        <v>110763</v>
      </c>
      <c r="BW107" s="65" t="s">
        <v>9</v>
      </c>
      <c r="BX107" s="66" t="s">
        <v>10</v>
      </c>
      <c r="BY107" s="67">
        <v>371554</v>
      </c>
      <c r="BZ107" s="65" t="s">
        <v>9</v>
      </c>
      <c r="CA107" s="66" t="s">
        <v>10</v>
      </c>
      <c r="CB107" s="64">
        <v>266366</v>
      </c>
      <c r="CC107" s="65" t="s">
        <v>9</v>
      </c>
      <c r="CD107" s="66" t="s">
        <v>10</v>
      </c>
      <c r="CE107" s="64">
        <v>105188</v>
      </c>
      <c r="CF107" s="65" t="s">
        <v>9</v>
      </c>
      <c r="CG107" s="66" t="s">
        <v>10</v>
      </c>
      <c r="CH107" s="63">
        <v>39121</v>
      </c>
      <c r="CI107" s="65" t="s">
        <v>9</v>
      </c>
      <c r="CJ107" s="66" t="s">
        <v>10</v>
      </c>
      <c r="CK107" s="63" t="s">
        <v>362</v>
      </c>
      <c r="CL107" s="65" t="s">
        <v>32</v>
      </c>
      <c r="CM107" s="55" t="s">
        <v>10</v>
      </c>
    </row>
    <row r="108" spans="1:91" ht="12" customHeight="1" thickBot="1" x14ac:dyDescent="0.3">
      <c r="A108" s="25" t="s">
        <v>349</v>
      </c>
      <c r="B108" s="67">
        <v>953033</v>
      </c>
      <c r="C108" s="65" t="s">
        <v>9</v>
      </c>
      <c r="D108" s="66" t="s">
        <v>10</v>
      </c>
      <c r="E108" s="67">
        <v>708181</v>
      </c>
      <c r="F108" s="65" t="s">
        <v>9</v>
      </c>
      <c r="G108" s="66" t="s">
        <v>10</v>
      </c>
      <c r="H108" s="64">
        <v>449419</v>
      </c>
      <c r="I108" s="65" t="s">
        <v>9</v>
      </c>
      <c r="J108" s="66" t="s">
        <v>10</v>
      </c>
      <c r="K108" s="64">
        <v>437886</v>
      </c>
      <c r="L108" s="65" t="s">
        <v>9</v>
      </c>
      <c r="M108" s="66" t="s">
        <v>10</v>
      </c>
      <c r="N108" s="64">
        <v>11533</v>
      </c>
      <c r="O108" s="65" t="s">
        <v>9</v>
      </c>
      <c r="P108" s="66" t="s">
        <v>10</v>
      </c>
      <c r="Q108" s="64">
        <v>258762</v>
      </c>
      <c r="R108" s="65" t="s">
        <v>9</v>
      </c>
      <c r="S108" s="66" t="s">
        <v>10</v>
      </c>
      <c r="T108" s="64">
        <v>180944</v>
      </c>
      <c r="U108" s="65" t="s">
        <v>9</v>
      </c>
      <c r="V108" s="66" t="s">
        <v>10</v>
      </c>
      <c r="W108" s="64">
        <v>77818</v>
      </c>
      <c r="X108" s="65" t="s">
        <v>9</v>
      </c>
      <c r="Y108" s="66" t="s">
        <v>10</v>
      </c>
      <c r="Z108" s="64">
        <v>630363</v>
      </c>
      <c r="AA108" s="65" t="s">
        <v>9</v>
      </c>
      <c r="AB108" s="66" t="s">
        <v>10</v>
      </c>
      <c r="AC108" s="67">
        <v>206107</v>
      </c>
      <c r="AD108" s="65" t="s">
        <v>9</v>
      </c>
      <c r="AE108" s="66" t="s">
        <v>10</v>
      </c>
      <c r="AF108" s="64">
        <v>227996</v>
      </c>
      <c r="AG108" s="65" t="s">
        <v>9</v>
      </c>
      <c r="AH108" s="66" t="s">
        <v>10</v>
      </c>
      <c r="AI108" s="64">
        <v>29483</v>
      </c>
      <c r="AJ108" s="65" t="s">
        <v>9</v>
      </c>
      <c r="AK108" s="66" t="s">
        <v>10</v>
      </c>
      <c r="AL108" s="64">
        <v>60209</v>
      </c>
      <c r="AM108" s="65" t="s">
        <v>9</v>
      </c>
      <c r="AN108" s="66" t="s">
        <v>10</v>
      </c>
      <c r="AO108" s="64">
        <v>79547</v>
      </c>
      <c r="AP108" s="65" t="s">
        <v>9</v>
      </c>
      <c r="AQ108" s="66" t="s">
        <v>10</v>
      </c>
      <c r="AR108" s="64">
        <v>14137</v>
      </c>
      <c r="AS108" s="65" t="s">
        <v>9</v>
      </c>
      <c r="AT108" s="66" t="s">
        <v>10</v>
      </c>
      <c r="AU108" s="64">
        <v>12754</v>
      </c>
      <c r="AV108" s="65" t="s">
        <v>9</v>
      </c>
      <c r="AW108" s="66" t="s">
        <v>10</v>
      </c>
      <c r="AX108" s="64">
        <v>52656</v>
      </c>
      <c r="AY108" s="65" t="s">
        <v>9</v>
      </c>
      <c r="AZ108" s="66" t="s">
        <v>10</v>
      </c>
      <c r="BA108" s="64">
        <v>97</v>
      </c>
      <c r="BB108" s="65" t="s">
        <v>9</v>
      </c>
      <c r="BC108" s="66" t="s">
        <v>10</v>
      </c>
      <c r="BD108" s="64">
        <v>58660</v>
      </c>
      <c r="BE108" s="65" t="s">
        <v>9</v>
      </c>
      <c r="BF108" s="66" t="s">
        <v>10</v>
      </c>
      <c r="BG108" s="63">
        <v>-21889</v>
      </c>
      <c r="BH108" s="65" t="s">
        <v>9</v>
      </c>
      <c r="BI108" s="66" t="s">
        <v>10</v>
      </c>
      <c r="BJ108" s="63">
        <v>-22167</v>
      </c>
      <c r="BK108" s="65" t="s">
        <v>9</v>
      </c>
      <c r="BL108" s="66" t="s">
        <v>10</v>
      </c>
      <c r="BM108" s="63">
        <v>278</v>
      </c>
      <c r="BN108" s="65" t="s">
        <v>9</v>
      </c>
      <c r="BO108" s="66" t="s">
        <v>10</v>
      </c>
      <c r="BP108" s="67">
        <v>429743</v>
      </c>
      <c r="BQ108" s="65" t="s">
        <v>9</v>
      </c>
      <c r="BR108" s="66" t="s">
        <v>10</v>
      </c>
      <c r="BS108" s="64">
        <v>311219</v>
      </c>
      <c r="BT108" s="65" t="s">
        <v>9</v>
      </c>
      <c r="BU108" s="66" t="s">
        <v>10</v>
      </c>
      <c r="BV108" s="64">
        <v>118524</v>
      </c>
      <c r="BW108" s="65" t="s">
        <v>9</v>
      </c>
      <c r="BX108" s="66" t="s">
        <v>10</v>
      </c>
      <c r="BY108" s="67">
        <v>390998</v>
      </c>
      <c r="BZ108" s="65" t="s">
        <v>9</v>
      </c>
      <c r="CA108" s="66" t="s">
        <v>10</v>
      </c>
      <c r="CB108" s="64">
        <v>281151</v>
      </c>
      <c r="CC108" s="65" t="s">
        <v>9</v>
      </c>
      <c r="CD108" s="66" t="s">
        <v>10</v>
      </c>
      <c r="CE108" s="64">
        <v>109847</v>
      </c>
      <c r="CF108" s="65" t="s">
        <v>9</v>
      </c>
      <c r="CG108" s="66" t="s">
        <v>10</v>
      </c>
      <c r="CH108" s="63">
        <v>38745</v>
      </c>
      <c r="CI108" s="65" t="s">
        <v>9</v>
      </c>
      <c r="CJ108" s="66" t="s">
        <v>10</v>
      </c>
      <c r="CK108" s="63" t="s">
        <v>362</v>
      </c>
      <c r="CL108" s="65" t="s">
        <v>32</v>
      </c>
      <c r="CM108" s="55" t="s">
        <v>10</v>
      </c>
    </row>
    <row r="109" spans="1:91" ht="12" customHeight="1" thickBot="1" x14ac:dyDescent="0.3">
      <c r="A109" s="25" t="s">
        <v>350</v>
      </c>
      <c r="B109" s="67">
        <v>935529</v>
      </c>
      <c r="C109" s="65" t="s">
        <v>9</v>
      </c>
      <c r="D109" s="66" t="s">
        <v>10</v>
      </c>
      <c r="E109" s="67">
        <v>678284</v>
      </c>
      <c r="F109" s="65" t="s">
        <v>9</v>
      </c>
      <c r="G109" s="66" t="s">
        <v>10</v>
      </c>
      <c r="H109" s="64">
        <v>429423</v>
      </c>
      <c r="I109" s="65" t="s">
        <v>9</v>
      </c>
      <c r="J109" s="66" t="s">
        <v>10</v>
      </c>
      <c r="K109" s="64">
        <v>419305</v>
      </c>
      <c r="L109" s="65" t="s">
        <v>9</v>
      </c>
      <c r="M109" s="66" t="s">
        <v>10</v>
      </c>
      <c r="N109" s="64">
        <v>10118</v>
      </c>
      <c r="O109" s="65" t="s">
        <v>9</v>
      </c>
      <c r="P109" s="66" t="s">
        <v>10</v>
      </c>
      <c r="Q109" s="64">
        <v>248861</v>
      </c>
      <c r="R109" s="65" t="s">
        <v>9</v>
      </c>
      <c r="S109" s="66" t="s">
        <v>10</v>
      </c>
      <c r="T109" s="64">
        <v>179676</v>
      </c>
      <c r="U109" s="65" t="s">
        <v>9</v>
      </c>
      <c r="V109" s="66" t="s">
        <v>10</v>
      </c>
      <c r="W109" s="64">
        <v>69185</v>
      </c>
      <c r="X109" s="65" t="s">
        <v>9</v>
      </c>
      <c r="Y109" s="66" t="s">
        <v>10</v>
      </c>
      <c r="Z109" s="64">
        <v>609099</v>
      </c>
      <c r="AA109" s="65" t="s">
        <v>9</v>
      </c>
      <c r="AB109" s="66" t="s">
        <v>10</v>
      </c>
      <c r="AC109" s="67">
        <v>213712</v>
      </c>
      <c r="AD109" s="65" t="s">
        <v>9</v>
      </c>
      <c r="AE109" s="66" t="s">
        <v>10</v>
      </c>
      <c r="AF109" s="64">
        <v>192136</v>
      </c>
      <c r="AG109" s="65" t="s">
        <v>9</v>
      </c>
      <c r="AH109" s="66" t="s">
        <v>10</v>
      </c>
      <c r="AI109" s="64">
        <v>29521</v>
      </c>
      <c r="AJ109" s="65" t="s">
        <v>9</v>
      </c>
      <c r="AK109" s="66" t="s">
        <v>10</v>
      </c>
      <c r="AL109" s="64">
        <v>39503</v>
      </c>
      <c r="AM109" s="65" t="s">
        <v>9</v>
      </c>
      <c r="AN109" s="66" t="s">
        <v>10</v>
      </c>
      <c r="AO109" s="64">
        <v>64670</v>
      </c>
      <c r="AP109" s="65" t="s">
        <v>9</v>
      </c>
      <c r="AQ109" s="66" t="s">
        <v>10</v>
      </c>
      <c r="AR109" s="64">
        <v>11712</v>
      </c>
      <c r="AS109" s="65" t="s">
        <v>9</v>
      </c>
      <c r="AT109" s="66" t="s">
        <v>10</v>
      </c>
      <c r="AU109" s="64">
        <v>10766</v>
      </c>
      <c r="AV109" s="65" t="s">
        <v>9</v>
      </c>
      <c r="AW109" s="66" t="s">
        <v>10</v>
      </c>
      <c r="AX109" s="64">
        <v>42192</v>
      </c>
      <c r="AY109" s="65" t="s">
        <v>9</v>
      </c>
      <c r="AZ109" s="66" t="s">
        <v>10</v>
      </c>
      <c r="BA109" s="64">
        <v>115</v>
      </c>
      <c r="BB109" s="65" t="s">
        <v>9</v>
      </c>
      <c r="BC109" s="66" t="s">
        <v>10</v>
      </c>
      <c r="BD109" s="64">
        <v>58327</v>
      </c>
      <c r="BE109" s="65" t="s">
        <v>9</v>
      </c>
      <c r="BF109" s="66" t="s">
        <v>10</v>
      </c>
      <c r="BG109" s="63">
        <v>21576</v>
      </c>
      <c r="BH109" s="65" t="s">
        <v>9</v>
      </c>
      <c r="BI109" s="66" t="s">
        <v>10</v>
      </c>
      <c r="BJ109" s="63">
        <v>21331</v>
      </c>
      <c r="BK109" s="65" t="s">
        <v>9</v>
      </c>
      <c r="BL109" s="66" t="s">
        <v>10</v>
      </c>
      <c r="BM109" s="63">
        <v>245</v>
      </c>
      <c r="BN109" s="65" t="s">
        <v>9</v>
      </c>
      <c r="BO109" s="66" t="s">
        <v>10</v>
      </c>
      <c r="BP109" s="67">
        <v>403929</v>
      </c>
      <c r="BQ109" s="65" t="s">
        <v>9</v>
      </c>
      <c r="BR109" s="66" t="s">
        <v>10</v>
      </c>
      <c r="BS109" s="64">
        <v>292884</v>
      </c>
      <c r="BT109" s="65" t="s">
        <v>9</v>
      </c>
      <c r="BU109" s="66" t="s">
        <v>10</v>
      </c>
      <c r="BV109" s="64">
        <v>111045</v>
      </c>
      <c r="BW109" s="65" t="s">
        <v>9</v>
      </c>
      <c r="BX109" s="66" t="s">
        <v>10</v>
      </c>
      <c r="BY109" s="67">
        <v>360396</v>
      </c>
      <c r="BZ109" s="65" t="s">
        <v>9</v>
      </c>
      <c r="CA109" s="66" t="s">
        <v>10</v>
      </c>
      <c r="CB109" s="64">
        <v>257752</v>
      </c>
      <c r="CC109" s="65" t="s">
        <v>9</v>
      </c>
      <c r="CD109" s="66" t="s">
        <v>10</v>
      </c>
      <c r="CE109" s="64">
        <v>102644</v>
      </c>
      <c r="CF109" s="65" t="s">
        <v>9</v>
      </c>
      <c r="CG109" s="66" t="s">
        <v>10</v>
      </c>
      <c r="CH109" s="63">
        <v>43533</v>
      </c>
      <c r="CI109" s="65" t="s">
        <v>9</v>
      </c>
      <c r="CJ109" s="66" t="s">
        <v>10</v>
      </c>
      <c r="CK109" s="63" t="s">
        <v>362</v>
      </c>
      <c r="CL109" s="65" t="s">
        <v>32</v>
      </c>
      <c r="CM109" s="55" t="s">
        <v>10</v>
      </c>
    </row>
    <row r="110" spans="1:91" ht="12" customHeight="1" thickBot="1" x14ac:dyDescent="0.3">
      <c r="A110" s="25" t="s">
        <v>351</v>
      </c>
      <c r="B110" s="67">
        <v>977314</v>
      </c>
      <c r="C110" s="65" t="s">
        <v>9</v>
      </c>
      <c r="D110" s="66" t="s">
        <v>10</v>
      </c>
      <c r="E110" s="67">
        <v>704676</v>
      </c>
      <c r="F110" s="65" t="s">
        <v>9</v>
      </c>
      <c r="G110" s="66" t="s">
        <v>10</v>
      </c>
      <c r="H110" s="64">
        <v>454550</v>
      </c>
      <c r="I110" s="65" t="s">
        <v>9</v>
      </c>
      <c r="J110" s="66" t="s">
        <v>10</v>
      </c>
      <c r="K110" s="64">
        <v>442604</v>
      </c>
      <c r="L110" s="65" t="s">
        <v>9</v>
      </c>
      <c r="M110" s="66" t="s">
        <v>10</v>
      </c>
      <c r="N110" s="64">
        <v>11946</v>
      </c>
      <c r="O110" s="65" t="s">
        <v>9</v>
      </c>
      <c r="P110" s="66" t="s">
        <v>10</v>
      </c>
      <c r="Q110" s="64">
        <v>250126</v>
      </c>
      <c r="R110" s="65" t="s">
        <v>9</v>
      </c>
      <c r="S110" s="66" t="s">
        <v>10</v>
      </c>
      <c r="T110" s="64">
        <v>174904</v>
      </c>
      <c r="U110" s="65" t="s">
        <v>9</v>
      </c>
      <c r="V110" s="66" t="s">
        <v>10</v>
      </c>
      <c r="W110" s="64">
        <v>75222</v>
      </c>
      <c r="X110" s="65" t="s">
        <v>9</v>
      </c>
      <c r="Y110" s="66" t="s">
        <v>10</v>
      </c>
      <c r="Z110" s="64">
        <v>629454</v>
      </c>
      <c r="AA110" s="65" t="s">
        <v>9</v>
      </c>
      <c r="AB110" s="66" t="s">
        <v>10</v>
      </c>
      <c r="AC110" s="67">
        <v>227448</v>
      </c>
      <c r="AD110" s="65" t="s">
        <v>9</v>
      </c>
      <c r="AE110" s="66" t="s">
        <v>10</v>
      </c>
      <c r="AF110" s="64">
        <v>229369</v>
      </c>
      <c r="AG110" s="65" t="s">
        <v>9</v>
      </c>
      <c r="AH110" s="66" t="s">
        <v>10</v>
      </c>
      <c r="AI110" s="64">
        <v>37325</v>
      </c>
      <c r="AJ110" s="65" t="s">
        <v>9</v>
      </c>
      <c r="AK110" s="66" t="s">
        <v>10</v>
      </c>
      <c r="AL110" s="64">
        <v>54924</v>
      </c>
      <c r="AM110" s="65" t="s">
        <v>9</v>
      </c>
      <c r="AN110" s="66" t="s">
        <v>10</v>
      </c>
      <c r="AO110" s="64">
        <v>73307</v>
      </c>
      <c r="AP110" s="65" t="s">
        <v>9</v>
      </c>
      <c r="AQ110" s="66" t="s">
        <v>10</v>
      </c>
      <c r="AR110" s="64">
        <v>14190</v>
      </c>
      <c r="AS110" s="65" t="s">
        <v>9</v>
      </c>
      <c r="AT110" s="66" t="s">
        <v>10</v>
      </c>
      <c r="AU110" s="64">
        <v>11719</v>
      </c>
      <c r="AV110" s="65" t="s">
        <v>9</v>
      </c>
      <c r="AW110" s="66" t="s">
        <v>10</v>
      </c>
      <c r="AX110" s="64">
        <v>47398</v>
      </c>
      <c r="AY110" s="65" t="s">
        <v>9</v>
      </c>
      <c r="AZ110" s="66" t="s">
        <v>10</v>
      </c>
      <c r="BA110" s="64">
        <v>1646</v>
      </c>
      <c r="BB110" s="65" t="s">
        <v>9</v>
      </c>
      <c r="BC110" s="66" t="s">
        <v>10</v>
      </c>
      <c r="BD110" s="64">
        <v>62167</v>
      </c>
      <c r="BE110" s="65" t="s">
        <v>9</v>
      </c>
      <c r="BF110" s="66" t="s">
        <v>10</v>
      </c>
      <c r="BG110" s="63">
        <v>-1921</v>
      </c>
      <c r="BH110" s="65" t="s">
        <v>9</v>
      </c>
      <c r="BI110" s="66" t="s">
        <v>10</v>
      </c>
      <c r="BJ110" s="63">
        <v>-1901</v>
      </c>
      <c r="BK110" s="65" t="s">
        <v>9</v>
      </c>
      <c r="BL110" s="66" t="s">
        <v>10</v>
      </c>
      <c r="BM110" s="63">
        <v>-20</v>
      </c>
      <c r="BN110" s="65" t="s">
        <v>9</v>
      </c>
      <c r="BO110" s="66" t="s">
        <v>10</v>
      </c>
      <c r="BP110" s="67">
        <v>426860</v>
      </c>
      <c r="BQ110" s="65" t="s">
        <v>9</v>
      </c>
      <c r="BR110" s="66" t="s">
        <v>10</v>
      </c>
      <c r="BS110" s="64">
        <v>308830</v>
      </c>
      <c r="BT110" s="65" t="s">
        <v>9</v>
      </c>
      <c r="BU110" s="66" t="s">
        <v>10</v>
      </c>
      <c r="BV110" s="64">
        <v>118030</v>
      </c>
      <c r="BW110" s="65" t="s">
        <v>9</v>
      </c>
      <c r="BX110" s="66" t="s">
        <v>10</v>
      </c>
      <c r="BY110" s="67">
        <v>381670</v>
      </c>
      <c r="BZ110" s="65" t="s">
        <v>9</v>
      </c>
      <c r="CA110" s="66" t="s">
        <v>10</v>
      </c>
      <c r="CB110" s="64">
        <v>270487</v>
      </c>
      <c r="CC110" s="65" t="s">
        <v>9</v>
      </c>
      <c r="CD110" s="66" t="s">
        <v>10</v>
      </c>
      <c r="CE110" s="64">
        <v>111183</v>
      </c>
      <c r="CF110" s="65" t="s">
        <v>9</v>
      </c>
      <c r="CG110" s="66" t="s">
        <v>10</v>
      </c>
      <c r="CH110" s="63">
        <v>45190</v>
      </c>
      <c r="CI110" s="65" t="s">
        <v>9</v>
      </c>
      <c r="CJ110" s="66" t="s">
        <v>10</v>
      </c>
      <c r="CK110" s="63" t="s">
        <v>362</v>
      </c>
      <c r="CL110" s="65" t="s">
        <v>32</v>
      </c>
      <c r="CM110" s="55" t="s">
        <v>10</v>
      </c>
    </row>
    <row r="111" spans="1:91" ht="12" customHeight="1" thickBot="1" x14ac:dyDescent="0.3">
      <c r="A111" s="25" t="s">
        <v>352</v>
      </c>
      <c r="B111" s="67">
        <v>887146</v>
      </c>
      <c r="C111" s="65" t="s">
        <v>9</v>
      </c>
      <c r="D111" s="66" t="s">
        <v>10</v>
      </c>
      <c r="E111" s="67">
        <v>651161</v>
      </c>
      <c r="F111" s="65" t="s">
        <v>9</v>
      </c>
      <c r="G111" s="66" t="s">
        <v>10</v>
      </c>
      <c r="H111" s="64">
        <v>440590</v>
      </c>
      <c r="I111" s="65" t="s">
        <v>9</v>
      </c>
      <c r="J111" s="66" t="s">
        <v>10</v>
      </c>
      <c r="K111" s="64">
        <v>430251</v>
      </c>
      <c r="L111" s="65" t="s">
        <v>9</v>
      </c>
      <c r="M111" s="66" t="s">
        <v>10</v>
      </c>
      <c r="N111" s="64">
        <v>10339</v>
      </c>
      <c r="O111" s="65" t="s">
        <v>9</v>
      </c>
      <c r="P111" s="66" t="s">
        <v>10</v>
      </c>
      <c r="Q111" s="64">
        <v>210571</v>
      </c>
      <c r="R111" s="65" t="s">
        <v>9</v>
      </c>
      <c r="S111" s="66" t="s">
        <v>10</v>
      </c>
      <c r="T111" s="64">
        <v>150225</v>
      </c>
      <c r="U111" s="65" t="s">
        <v>9</v>
      </c>
      <c r="V111" s="66" t="s">
        <v>10</v>
      </c>
      <c r="W111" s="64">
        <v>60346</v>
      </c>
      <c r="X111" s="65" t="s">
        <v>9</v>
      </c>
      <c r="Y111" s="66" t="s">
        <v>10</v>
      </c>
      <c r="Z111" s="64">
        <v>590815</v>
      </c>
      <c r="AA111" s="65" t="s">
        <v>9</v>
      </c>
      <c r="AB111" s="66" t="s">
        <v>10</v>
      </c>
      <c r="AC111" s="67">
        <v>196425</v>
      </c>
      <c r="AD111" s="65" t="s">
        <v>9</v>
      </c>
      <c r="AE111" s="66" t="s">
        <v>10</v>
      </c>
      <c r="AF111" s="64">
        <v>198506</v>
      </c>
      <c r="AG111" s="65" t="s">
        <v>9</v>
      </c>
      <c r="AH111" s="66" t="s">
        <v>10</v>
      </c>
      <c r="AI111" s="64">
        <v>33880</v>
      </c>
      <c r="AJ111" s="65" t="s">
        <v>9</v>
      </c>
      <c r="AK111" s="66" t="s">
        <v>10</v>
      </c>
      <c r="AL111" s="64">
        <v>47571</v>
      </c>
      <c r="AM111" s="65" t="s">
        <v>9</v>
      </c>
      <c r="AN111" s="66" t="s">
        <v>10</v>
      </c>
      <c r="AO111" s="64">
        <v>59546</v>
      </c>
      <c r="AP111" s="65" t="s">
        <v>9</v>
      </c>
      <c r="AQ111" s="66" t="s">
        <v>10</v>
      </c>
      <c r="AR111" s="64">
        <v>10397</v>
      </c>
      <c r="AS111" s="65" t="s">
        <v>9</v>
      </c>
      <c r="AT111" s="66" t="s">
        <v>10</v>
      </c>
      <c r="AU111" s="64">
        <v>10101</v>
      </c>
      <c r="AV111" s="65" t="s">
        <v>9</v>
      </c>
      <c r="AW111" s="66" t="s">
        <v>10</v>
      </c>
      <c r="AX111" s="64">
        <v>39048</v>
      </c>
      <c r="AY111" s="65" t="s">
        <v>9</v>
      </c>
      <c r="AZ111" s="66" t="s">
        <v>10</v>
      </c>
      <c r="BA111" s="64">
        <v>384</v>
      </c>
      <c r="BB111" s="65" t="s">
        <v>9</v>
      </c>
      <c r="BC111" s="66" t="s">
        <v>10</v>
      </c>
      <c r="BD111" s="64">
        <v>57125</v>
      </c>
      <c r="BE111" s="65" t="s">
        <v>9</v>
      </c>
      <c r="BF111" s="66" t="s">
        <v>10</v>
      </c>
      <c r="BG111" s="63">
        <v>-2081</v>
      </c>
      <c r="BH111" s="65" t="s">
        <v>9</v>
      </c>
      <c r="BI111" s="66" t="s">
        <v>10</v>
      </c>
      <c r="BJ111" s="63">
        <v>-2385</v>
      </c>
      <c r="BK111" s="65" t="s">
        <v>9</v>
      </c>
      <c r="BL111" s="66" t="s">
        <v>10</v>
      </c>
      <c r="BM111" s="63">
        <v>304</v>
      </c>
      <c r="BN111" s="65" t="s">
        <v>9</v>
      </c>
      <c r="BO111" s="66" t="s">
        <v>10</v>
      </c>
      <c r="BP111" s="67">
        <v>407362</v>
      </c>
      <c r="BQ111" s="65" t="s">
        <v>9</v>
      </c>
      <c r="BR111" s="66" t="s">
        <v>10</v>
      </c>
      <c r="BS111" s="64">
        <v>288196</v>
      </c>
      <c r="BT111" s="65" t="s">
        <v>9</v>
      </c>
      <c r="BU111" s="66" t="s">
        <v>10</v>
      </c>
      <c r="BV111" s="64">
        <v>119166</v>
      </c>
      <c r="BW111" s="65" t="s">
        <v>9</v>
      </c>
      <c r="BX111" s="66" t="s">
        <v>10</v>
      </c>
      <c r="BY111" s="67">
        <v>367802</v>
      </c>
      <c r="BZ111" s="65" t="s">
        <v>9</v>
      </c>
      <c r="CA111" s="66" t="s">
        <v>10</v>
      </c>
      <c r="CB111" s="64">
        <v>256587</v>
      </c>
      <c r="CC111" s="65" t="s">
        <v>9</v>
      </c>
      <c r="CD111" s="66" t="s">
        <v>10</v>
      </c>
      <c r="CE111" s="64">
        <v>111215</v>
      </c>
      <c r="CF111" s="65" t="s">
        <v>9</v>
      </c>
      <c r="CG111" s="66" t="s">
        <v>10</v>
      </c>
      <c r="CH111" s="63">
        <v>39560</v>
      </c>
      <c r="CI111" s="65" t="s">
        <v>9</v>
      </c>
      <c r="CJ111" s="66" t="s">
        <v>10</v>
      </c>
      <c r="CK111" s="63" t="s">
        <v>362</v>
      </c>
      <c r="CL111" s="65" t="s">
        <v>32</v>
      </c>
      <c r="CM111" s="55" t="s">
        <v>10</v>
      </c>
    </row>
    <row r="112" spans="1:91" ht="12" customHeight="1" thickBot="1" x14ac:dyDescent="0.3">
      <c r="A112" s="25" t="s">
        <v>353</v>
      </c>
      <c r="B112" s="67">
        <v>987556</v>
      </c>
      <c r="C112" s="65" t="s">
        <v>9</v>
      </c>
      <c r="D112" s="66" t="s">
        <v>10</v>
      </c>
      <c r="E112" s="67">
        <v>731517</v>
      </c>
      <c r="F112" s="65" t="s">
        <v>9</v>
      </c>
      <c r="G112" s="66" t="s">
        <v>10</v>
      </c>
      <c r="H112" s="64">
        <v>461888</v>
      </c>
      <c r="I112" s="65" t="s">
        <v>9</v>
      </c>
      <c r="J112" s="66" t="s">
        <v>10</v>
      </c>
      <c r="K112" s="64">
        <v>450684</v>
      </c>
      <c r="L112" s="65" t="s">
        <v>9</v>
      </c>
      <c r="M112" s="66" t="s">
        <v>10</v>
      </c>
      <c r="N112" s="64">
        <v>11204</v>
      </c>
      <c r="O112" s="65" t="s">
        <v>9</v>
      </c>
      <c r="P112" s="66" t="s">
        <v>10</v>
      </c>
      <c r="Q112" s="64">
        <v>269629</v>
      </c>
      <c r="R112" s="65" t="s">
        <v>9</v>
      </c>
      <c r="S112" s="66" t="s">
        <v>10</v>
      </c>
      <c r="T112" s="64">
        <v>188608</v>
      </c>
      <c r="U112" s="65" t="s">
        <v>9</v>
      </c>
      <c r="V112" s="66" t="s">
        <v>10</v>
      </c>
      <c r="W112" s="64">
        <v>81021</v>
      </c>
      <c r="X112" s="65" t="s">
        <v>9</v>
      </c>
      <c r="Y112" s="66" t="s">
        <v>10</v>
      </c>
      <c r="Z112" s="64">
        <v>650496</v>
      </c>
      <c r="AA112" s="65" t="s">
        <v>9</v>
      </c>
      <c r="AB112" s="66" t="s">
        <v>10</v>
      </c>
      <c r="AC112" s="67">
        <v>221247</v>
      </c>
      <c r="AD112" s="65" t="s">
        <v>9</v>
      </c>
      <c r="AE112" s="66" t="s">
        <v>10</v>
      </c>
      <c r="AF112" s="64">
        <v>235118</v>
      </c>
      <c r="AG112" s="65" t="s">
        <v>9</v>
      </c>
      <c r="AH112" s="66" t="s">
        <v>10</v>
      </c>
      <c r="AI112" s="64">
        <v>34099</v>
      </c>
      <c r="AJ112" s="65" t="s">
        <v>9</v>
      </c>
      <c r="AK112" s="66" t="s">
        <v>10</v>
      </c>
      <c r="AL112" s="64">
        <v>56430</v>
      </c>
      <c r="AM112" s="65" t="s">
        <v>9</v>
      </c>
      <c r="AN112" s="66" t="s">
        <v>10</v>
      </c>
      <c r="AO112" s="64">
        <v>80436</v>
      </c>
      <c r="AP112" s="65" t="s">
        <v>9</v>
      </c>
      <c r="AQ112" s="66" t="s">
        <v>10</v>
      </c>
      <c r="AR112" s="64">
        <v>13017</v>
      </c>
      <c r="AS112" s="65" t="s">
        <v>9</v>
      </c>
      <c r="AT112" s="66" t="s">
        <v>10</v>
      </c>
      <c r="AU112" s="64">
        <v>13745</v>
      </c>
      <c r="AV112" s="65" t="s">
        <v>9</v>
      </c>
      <c r="AW112" s="66" t="s">
        <v>10</v>
      </c>
      <c r="AX112" s="64">
        <v>53674</v>
      </c>
      <c r="AY112" s="65" t="s">
        <v>9</v>
      </c>
      <c r="AZ112" s="66" t="s">
        <v>10</v>
      </c>
      <c r="BA112" s="64">
        <v>114</v>
      </c>
      <c r="BB112" s="65" t="s">
        <v>9</v>
      </c>
      <c r="BC112" s="66" t="s">
        <v>10</v>
      </c>
      <c r="BD112" s="64">
        <v>64039</v>
      </c>
      <c r="BE112" s="65" t="s">
        <v>9</v>
      </c>
      <c r="BF112" s="66" t="s">
        <v>10</v>
      </c>
      <c r="BG112" s="63">
        <v>-13871</v>
      </c>
      <c r="BH112" s="65" t="s">
        <v>9</v>
      </c>
      <c r="BI112" s="66" t="s">
        <v>10</v>
      </c>
      <c r="BJ112" s="63">
        <v>-14191</v>
      </c>
      <c r="BK112" s="65" t="s">
        <v>9</v>
      </c>
      <c r="BL112" s="66" t="s">
        <v>10</v>
      </c>
      <c r="BM112" s="63">
        <v>320</v>
      </c>
      <c r="BN112" s="65" t="s">
        <v>9</v>
      </c>
      <c r="BO112" s="66" t="s">
        <v>10</v>
      </c>
      <c r="BP112" s="67">
        <v>428682</v>
      </c>
      <c r="BQ112" s="65" t="s">
        <v>9</v>
      </c>
      <c r="BR112" s="66" t="s">
        <v>10</v>
      </c>
      <c r="BS112" s="64">
        <v>304120</v>
      </c>
      <c r="BT112" s="65" t="s">
        <v>9</v>
      </c>
      <c r="BU112" s="66" t="s">
        <v>10</v>
      </c>
      <c r="BV112" s="64">
        <v>124562</v>
      </c>
      <c r="BW112" s="65" t="s">
        <v>9</v>
      </c>
      <c r="BX112" s="66" t="s">
        <v>10</v>
      </c>
      <c r="BY112" s="67">
        <v>393890</v>
      </c>
      <c r="BZ112" s="65" t="s">
        <v>9</v>
      </c>
      <c r="CA112" s="66" t="s">
        <v>10</v>
      </c>
      <c r="CB112" s="64">
        <v>277658</v>
      </c>
      <c r="CC112" s="65" t="s">
        <v>9</v>
      </c>
      <c r="CD112" s="66" t="s">
        <v>10</v>
      </c>
      <c r="CE112" s="64">
        <v>116232</v>
      </c>
      <c r="CF112" s="65" t="s">
        <v>9</v>
      </c>
      <c r="CG112" s="66" t="s">
        <v>10</v>
      </c>
      <c r="CH112" s="63">
        <v>34792</v>
      </c>
      <c r="CI112" s="65" t="s">
        <v>9</v>
      </c>
      <c r="CJ112" s="66" t="s">
        <v>10</v>
      </c>
      <c r="CK112" s="63" t="s">
        <v>362</v>
      </c>
      <c r="CL112" s="65" t="s">
        <v>32</v>
      </c>
      <c r="CM112" s="55" t="s">
        <v>10</v>
      </c>
    </row>
    <row r="113" spans="1:91" ht="12" customHeight="1" thickBot="1" x14ac:dyDescent="0.3">
      <c r="A113" s="25" t="s">
        <v>354</v>
      </c>
      <c r="B113" s="67">
        <v>961436</v>
      </c>
      <c r="C113" s="65" t="s">
        <v>9</v>
      </c>
      <c r="D113" s="66" t="s">
        <v>10</v>
      </c>
      <c r="E113" s="67">
        <v>699802</v>
      </c>
      <c r="F113" s="65" t="s">
        <v>9</v>
      </c>
      <c r="G113" s="66" t="s">
        <v>10</v>
      </c>
      <c r="H113" s="64">
        <v>444448</v>
      </c>
      <c r="I113" s="65" t="s">
        <v>9</v>
      </c>
      <c r="J113" s="66" t="s">
        <v>10</v>
      </c>
      <c r="K113" s="64">
        <v>433279</v>
      </c>
      <c r="L113" s="65" t="s">
        <v>9</v>
      </c>
      <c r="M113" s="66" t="s">
        <v>10</v>
      </c>
      <c r="N113" s="64">
        <v>11169</v>
      </c>
      <c r="O113" s="65" t="s">
        <v>9</v>
      </c>
      <c r="P113" s="66" t="s">
        <v>10</v>
      </c>
      <c r="Q113" s="64">
        <v>255354</v>
      </c>
      <c r="R113" s="65" t="s">
        <v>9</v>
      </c>
      <c r="S113" s="66" t="s">
        <v>10</v>
      </c>
      <c r="T113" s="64">
        <v>185322</v>
      </c>
      <c r="U113" s="65" t="s">
        <v>9</v>
      </c>
      <c r="V113" s="66" t="s">
        <v>10</v>
      </c>
      <c r="W113" s="64">
        <v>70032</v>
      </c>
      <c r="X113" s="65" t="s">
        <v>9</v>
      </c>
      <c r="Y113" s="66" t="s">
        <v>10</v>
      </c>
      <c r="Z113" s="64">
        <v>629770</v>
      </c>
      <c r="AA113" s="65" t="s">
        <v>9</v>
      </c>
      <c r="AB113" s="66" t="s">
        <v>10</v>
      </c>
      <c r="AC113" s="67">
        <v>221184</v>
      </c>
      <c r="AD113" s="65" t="s">
        <v>9</v>
      </c>
      <c r="AE113" s="66" t="s">
        <v>10</v>
      </c>
      <c r="AF113" s="64">
        <v>207036</v>
      </c>
      <c r="AG113" s="65" t="s">
        <v>9</v>
      </c>
      <c r="AH113" s="66" t="s">
        <v>10</v>
      </c>
      <c r="AI113" s="64">
        <v>36687</v>
      </c>
      <c r="AJ113" s="65" t="s">
        <v>9</v>
      </c>
      <c r="AK113" s="66" t="s">
        <v>10</v>
      </c>
      <c r="AL113" s="64">
        <v>42232</v>
      </c>
      <c r="AM113" s="65" t="s">
        <v>9</v>
      </c>
      <c r="AN113" s="66" t="s">
        <v>10</v>
      </c>
      <c r="AO113" s="64">
        <v>67165</v>
      </c>
      <c r="AP113" s="65" t="s">
        <v>9</v>
      </c>
      <c r="AQ113" s="66" t="s">
        <v>10</v>
      </c>
      <c r="AR113" s="64">
        <v>15511</v>
      </c>
      <c r="AS113" s="65" t="s">
        <v>9</v>
      </c>
      <c r="AT113" s="66" t="s">
        <v>10</v>
      </c>
      <c r="AU113" s="64">
        <v>10997</v>
      </c>
      <c r="AV113" s="65" t="s">
        <v>9</v>
      </c>
      <c r="AW113" s="66" t="s">
        <v>10</v>
      </c>
      <c r="AX113" s="64">
        <v>40657</v>
      </c>
      <c r="AY113" s="65" t="s">
        <v>9</v>
      </c>
      <c r="AZ113" s="66" t="s">
        <v>10</v>
      </c>
      <c r="BA113" s="64">
        <v>78</v>
      </c>
      <c r="BB113" s="65" t="s">
        <v>9</v>
      </c>
      <c r="BC113" s="66" t="s">
        <v>10</v>
      </c>
      <c r="BD113" s="64">
        <v>60874</v>
      </c>
      <c r="BE113" s="65" t="s">
        <v>9</v>
      </c>
      <c r="BF113" s="66" t="s">
        <v>10</v>
      </c>
      <c r="BG113" s="63">
        <v>14148</v>
      </c>
      <c r="BH113" s="65" t="s">
        <v>9</v>
      </c>
      <c r="BI113" s="66" t="s">
        <v>10</v>
      </c>
      <c r="BJ113" s="63">
        <v>13995</v>
      </c>
      <c r="BK113" s="65" t="s">
        <v>9</v>
      </c>
      <c r="BL113" s="66" t="s">
        <v>10</v>
      </c>
      <c r="BM113" s="63">
        <v>153</v>
      </c>
      <c r="BN113" s="65" t="s">
        <v>9</v>
      </c>
      <c r="BO113" s="66" t="s">
        <v>10</v>
      </c>
      <c r="BP113" s="67">
        <v>410407</v>
      </c>
      <c r="BQ113" s="65" t="s">
        <v>9</v>
      </c>
      <c r="BR113" s="66" t="s">
        <v>10</v>
      </c>
      <c r="BS113" s="64">
        <v>295875</v>
      </c>
      <c r="BT113" s="65" t="s">
        <v>9</v>
      </c>
      <c r="BU113" s="66" t="s">
        <v>10</v>
      </c>
      <c r="BV113" s="64">
        <v>114532</v>
      </c>
      <c r="BW113" s="65" t="s">
        <v>9</v>
      </c>
      <c r="BX113" s="66" t="s">
        <v>10</v>
      </c>
      <c r="BY113" s="67">
        <v>369957</v>
      </c>
      <c r="BZ113" s="65" t="s">
        <v>9</v>
      </c>
      <c r="CA113" s="66" t="s">
        <v>10</v>
      </c>
      <c r="CB113" s="64">
        <v>257916</v>
      </c>
      <c r="CC113" s="65" t="s">
        <v>9</v>
      </c>
      <c r="CD113" s="66" t="s">
        <v>10</v>
      </c>
      <c r="CE113" s="64">
        <v>112041</v>
      </c>
      <c r="CF113" s="65" t="s">
        <v>9</v>
      </c>
      <c r="CG113" s="66" t="s">
        <v>10</v>
      </c>
      <c r="CH113" s="63">
        <v>40450</v>
      </c>
      <c r="CI113" s="65" t="s">
        <v>9</v>
      </c>
      <c r="CJ113" s="66" t="s">
        <v>10</v>
      </c>
      <c r="CK113" s="63" t="s">
        <v>362</v>
      </c>
      <c r="CL113" s="65" t="s">
        <v>32</v>
      </c>
      <c r="CM113" s="55" t="s">
        <v>10</v>
      </c>
    </row>
    <row r="114" spans="1:91" ht="12" customHeight="1" thickBot="1" x14ac:dyDescent="0.3">
      <c r="A114" s="25" t="s">
        <v>355</v>
      </c>
      <c r="B114" s="67">
        <v>1010159</v>
      </c>
      <c r="C114" s="65" t="s">
        <v>9</v>
      </c>
      <c r="D114" s="66" t="s">
        <v>10</v>
      </c>
      <c r="E114" s="67">
        <v>729951</v>
      </c>
      <c r="F114" s="65" t="s">
        <v>9</v>
      </c>
      <c r="G114" s="66" t="s">
        <v>10</v>
      </c>
      <c r="H114" s="64">
        <v>473217</v>
      </c>
      <c r="I114" s="65" t="s">
        <v>9</v>
      </c>
      <c r="J114" s="66" t="s">
        <v>10</v>
      </c>
      <c r="K114" s="64">
        <v>460270</v>
      </c>
      <c r="L114" s="65" t="s">
        <v>9</v>
      </c>
      <c r="M114" s="66" t="s">
        <v>10</v>
      </c>
      <c r="N114" s="64">
        <v>12947</v>
      </c>
      <c r="O114" s="65" t="s">
        <v>9</v>
      </c>
      <c r="P114" s="66" t="s">
        <v>10</v>
      </c>
      <c r="Q114" s="64">
        <v>256734</v>
      </c>
      <c r="R114" s="65" t="s">
        <v>9</v>
      </c>
      <c r="S114" s="66" t="s">
        <v>10</v>
      </c>
      <c r="T114" s="64">
        <v>180600</v>
      </c>
      <c r="U114" s="65" t="s">
        <v>9</v>
      </c>
      <c r="V114" s="66" t="s">
        <v>10</v>
      </c>
      <c r="W114" s="64">
        <v>76134</v>
      </c>
      <c r="X114" s="65" t="s">
        <v>9</v>
      </c>
      <c r="Y114" s="66" t="s">
        <v>10</v>
      </c>
      <c r="Z114" s="64">
        <v>653817</v>
      </c>
      <c r="AA114" s="65" t="s">
        <v>9</v>
      </c>
      <c r="AB114" s="66" t="s">
        <v>10</v>
      </c>
      <c r="AC114" s="67">
        <v>241459</v>
      </c>
      <c r="AD114" s="65" t="s">
        <v>9</v>
      </c>
      <c r="AE114" s="66" t="s">
        <v>10</v>
      </c>
      <c r="AF114" s="64">
        <v>242234</v>
      </c>
      <c r="AG114" s="65" t="s">
        <v>9</v>
      </c>
      <c r="AH114" s="66" t="s">
        <v>10</v>
      </c>
      <c r="AI114" s="64">
        <v>45672</v>
      </c>
      <c r="AJ114" s="65" t="s">
        <v>9</v>
      </c>
      <c r="AK114" s="66" t="s">
        <v>10</v>
      </c>
      <c r="AL114" s="64">
        <v>56131</v>
      </c>
      <c r="AM114" s="65" t="s">
        <v>9</v>
      </c>
      <c r="AN114" s="66" t="s">
        <v>10</v>
      </c>
      <c r="AO114" s="64">
        <v>72687</v>
      </c>
      <c r="AP114" s="65" t="s">
        <v>9</v>
      </c>
      <c r="AQ114" s="66" t="s">
        <v>10</v>
      </c>
      <c r="AR114" s="64">
        <v>16548</v>
      </c>
      <c r="AS114" s="65" t="s">
        <v>9</v>
      </c>
      <c r="AT114" s="66" t="s">
        <v>10</v>
      </c>
      <c r="AU114" s="64">
        <v>11247</v>
      </c>
      <c r="AV114" s="65" t="s">
        <v>9</v>
      </c>
      <c r="AW114" s="66" t="s">
        <v>10</v>
      </c>
      <c r="AX114" s="64">
        <v>44892</v>
      </c>
      <c r="AY114" s="65" t="s">
        <v>9</v>
      </c>
      <c r="AZ114" s="66" t="s">
        <v>10</v>
      </c>
      <c r="BA114" s="64">
        <v>1404</v>
      </c>
      <c r="BB114" s="65" t="s">
        <v>9</v>
      </c>
      <c r="BC114" s="66" t="s">
        <v>10</v>
      </c>
      <c r="BD114" s="64">
        <v>66340</v>
      </c>
      <c r="BE114" s="65" t="s">
        <v>9</v>
      </c>
      <c r="BF114" s="66" t="s">
        <v>10</v>
      </c>
      <c r="BG114" s="63">
        <v>-775</v>
      </c>
      <c r="BH114" s="65" t="s">
        <v>9</v>
      </c>
      <c r="BI114" s="66" t="s">
        <v>10</v>
      </c>
      <c r="BJ114" s="63">
        <v>-970</v>
      </c>
      <c r="BK114" s="65" t="s">
        <v>9</v>
      </c>
      <c r="BL114" s="66" t="s">
        <v>10</v>
      </c>
      <c r="BM114" s="63">
        <v>195</v>
      </c>
      <c r="BN114" s="65" t="s">
        <v>9</v>
      </c>
      <c r="BO114" s="66" t="s">
        <v>10</v>
      </c>
      <c r="BP114" s="67">
        <v>429116</v>
      </c>
      <c r="BQ114" s="65" t="s">
        <v>9</v>
      </c>
      <c r="BR114" s="66" t="s">
        <v>10</v>
      </c>
      <c r="BS114" s="64">
        <v>305479</v>
      </c>
      <c r="BT114" s="65" t="s">
        <v>9</v>
      </c>
      <c r="BU114" s="66" t="s">
        <v>10</v>
      </c>
      <c r="BV114" s="64">
        <v>123637</v>
      </c>
      <c r="BW114" s="65" t="s">
        <v>9</v>
      </c>
      <c r="BX114" s="66" t="s">
        <v>10</v>
      </c>
      <c r="BY114" s="67">
        <v>390367</v>
      </c>
      <c r="BZ114" s="65" t="s">
        <v>9</v>
      </c>
      <c r="CA114" s="66" t="s">
        <v>10</v>
      </c>
      <c r="CB114" s="64">
        <v>271940</v>
      </c>
      <c r="CC114" s="65" t="s">
        <v>9</v>
      </c>
      <c r="CD114" s="66" t="s">
        <v>10</v>
      </c>
      <c r="CE114" s="64">
        <v>118427</v>
      </c>
      <c r="CF114" s="65" t="s">
        <v>9</v>
      </c>
      <c r="CG114" s="66" t="s">
        <v>10</v>
      </c>
      <c r="CH114" s="63">
        <v>38749</v>
      </c>
      <c r="CI114" s="65" t="s">
        <v>9</v>
      </c>
      <c r="CJ114" s="66" t="s">
        <v>10</v>
      </c>
      <c r="CK114" s="63" t="s">
        <v>362</v>
      </c>
      <c r="CL114" s="65" t="s">
        <v>32</v>
      </c>
      <c r="CM114" s="55" t="s">
        <v>10</v>
      </c>
    </row>
    <row r="115" spans="1:91" ht="12" customHeight="1" thickBot="1" x14ac:dyDescent="0.3">
      <c r="A115" s="25" t="s">
        <v>356</v>
      </c>
      <c r="B115" s="67">
        <v>922167</v>
      </c>
      <c r="C115" s="65" t="s">
        <v>9</v>
      </c>
      <c r="D115" s="66" t="s">
        <v>10</v>
      </c>
      <c r="E115" s="67">
        <v>673424</v>
      </c>
      <c r="F115" s="65" t="s">
        <v>9</v>
      </c>
      <c r="G115" s="66" t="s">
        <v>10</v>
      </c>
      <c r="H115" s="64">
        <v>453785</v>
      </c>
      <c r="I115" s="65" t="s">
        <v>9</v>
      </c>
      <c r="J115" s="66" t="s">
        <v>10</v>
      </c>
      <c r="K115" s="64">
        <v>442341</v>
      </c>
      <c r="L115" s="65" t="s">
        <v>9</v>
      </c>
      <c r="M115" s="66" t="s">
        <v>10</v>
      </c>
      <c r="N115" s="64">
        <v>11444</v>
      </c>
      <c r="O115" s="65" t="s">
        <v>9</v>
      </c>
      <c r="P115" s="66" t="s">
        <v>10</v>
      </c>
      <c r="Q115" s="64">
        <v>219639</v>
      </c>
      <c r="R115" s="65" t="s">
        <v>9</v>
      </c>
      <c r="S115" s="66" t="s">
        <v>10</v>
      </c>
      <c r="T115" s="64">
        <v>157380</v>
      </c>
      <c r="U115" s="65" t="s">
        <v>9</v>
      </c>
      <c r="V115" s="66" t="s">
        <v>10</v>
      </c>
      <c r="W115" s="64">
        <v>62259</v>
      </c>
      <c r="X115" s="65" t="s">
        <v>9</v>
      </c>
      <c r="Y115" s="66" t="s">
        <v>10</v>
      </c>
      <c r="Z115" s="64">
        <v>611165</v>
      </c>
      <c r="AA115" s="65" t="s">
        <v>9</v>
      </c>
      <c r="AB115" s="66" t="s">
        <v>10</v>
      </c>
      <c r="AC115" s="67">
        <v>215194</v>
      </c>
      <c r="AD115" s="65" t="s">
        <v>9</v>
      </c>
      <c r="AE115" s="66" t="s">
        <v>10</v>
      </c>
      <c r="AF115" s="64">
        <v>208356</v>
      </c>
      <c r="AG115" s="65" t="s">
        <v>9</v>
      </c>
      <c r="AH115" s="66" t="s">
        <v>10</v>
      </c>
      <c r="AI115" s="64">
        <v>40554</v>
      </c>
      <c r="AJ115" s="65" t="s">
        <v>9</v>
      </c>
      <c r="AK115" s="66" t="s">
        <v>10</v>
      </c>
      <c r="AL115" s="64">
        <v>50997</v>
      </c>
      <c r="AM115" s="65" t="s">
        <v>9</v>
      </c>
      <c r="AN115" s="66" t="s">
        <v>10</v>
      </c>
      <c r="AO115" s="64">
        <v>57461</v>
      </c>
      <c r="AP115" s="65" t="s">
        <v>9</v>
      </c>
      <c r="AQ115" s="66" t="s">
        <v>10</v>
      </c>
      <c r="AR115" s="64">
        <v>10369</v>
      </c>
      <c r="AS115" s="65" t="s">
        <v>9</v>
      </c>
      <c r="AT115" s="66" t="s">
        <v>10</v>
      </c>
      <c r="AU115" s="64">
        <v>9930</v>
      </c>
      <c r="AV115" s="65" t="s">
        <v>9</v>
      </c>
      <c r="AW115" s="66" t="s">
        <v>10</v>
      </c>
      <c r="AX115" s="64">
        <v>37162</v>
      </c>
      <c r="AY115" s="65" t="s">
        <v>9</v>
      </c>
      <c r="AZ115" s="66" t="s">
        <v>10</v>
      </c>
      <c r="BA115" s="64">
        <v>311</v>
      </c>
      <c r="BB115" s="65" t="s">
        <v>9</v>
      </c>
      <c r="BC115" s="66" t="s">
        <v>10</v>
      </c>
      <c r="BD115" s="64">
        <v>59033</v>
      </c>
      <c r="BE115" s="65" t="s">
        <v>9</v>
      </c>
      <c r="BF115" s="66" t="s">
        <v>10</v>
      </c>
      <c r="BG115" s="63">
        <v>6838</v>
      </c>
      <c r="BH115" s="65" t="s">
        <v>9</v>
      </c>
      <c r="BI115" s="66" t="s">
        <v>10</v>
      </c>
      <c r="BJ115" s="63">
        <v>6591</v>
      </c>
      <c r="BK115" s="65" t="s">
        <v>9</v>
      </c>
      <c r="BL115" s="66" t="s">
        <v>10</v>
      </c>
      <c r="BM115" s="63">
        <v>247</v>
      </c>
      <c r="BN115" s="65" t="s">
        <v>9</v>
      </c>
      <c r="BO115" s="66" t="s">
        <v>10</v>
      </c>
      <c r="BP115" s="67">
        <v>413188</v>
      </c>
      <c r="BQ115" s="65" t="s">
        <v>9</v>
      </c>
      <c r="BR115" s="66" t="s">
        <v>10</v>
      </c>
      <c r="BS115" s="64">
        <v>288017</v>
      </c>
      <c r="BT115" s="65" t="s">
        <v>9</v>
      </c>
      <c r="BU115" s="66" t="s">
        <v>10</v>
      </c>
      <c r="BV115" s="64">
        <v>125171</v>
      </c>
      <c r="BW115" s="65" t="s">
        <v>9</v>
      </c>
      <c r="BX115" s="66" t="s">
        <v>10</v>
      </c>
      <c r="BY115" s="67">
        <v>379639</v>
      </c>
      <c r="BZ115" s="65" t="s">
        <v>9</v>
      </c>
      <c r="CA115" s="66" t="s">
        <v>10</v>
      </c>
      <c r="CB115" s="64">
        <v>261219</v>
      </c>
      <c r="CC115" s="65" t="s">
        <v>9</v>
      </c>
      <c r="CD115" s="66" t="s">
        <v>10</v>
      </c>
      <c r="CE115" s="64">
        <v>118420</v>
      </c>
      <c r="CF115" s="65" t="s">
        <v>9</v>
      </c>
      <c r="CG115" s="66" t="s">
        <v>10</v>
      </c>
      <c r="CH115" s="63">
        <v>33549</v>
      </c>
      <c r="CI115" s="65" t="s">
        <v>9</v>
      </c>
      <c r="CJ115" s="66" t="s">
        <v>10</v>
      </c>
      <c r="CK115" s="63" t="s">
        <v>362</v>
      </c>
      <c r="CL115" s="65" t="s">
        <v>32</v>
      </c>
      <c r="CM115" s="55" t="s">
        <v>10</v>
      </c>
    </row>
    <row r="116" spans="1:91" ht="12" customHeight="1" thickBot="1" x14ac:dyDescent="0.3">
      <c r="A116" s="25" t="s">
        <v>357</v>
      </c>
      <c r="B116" s="67">
        <v>1030508</v>
      </c>
      <c r="C116" s="65" t="s">
        <v>9</v>
      </c>
      <c r="D116" s="66" t="s">
        <v>10</v>
      </c>
      <c r="E116" s="67">
        <v>760767</v>
      </c>
      <c r="F116" s="65" t="s">
        <v>9</v>
      </c>
      <c r="G116" s="66" t="s">
        <v>10</v>
      </c>
      <c r="H116" s="64">
        <v>478593</v>
      </c>
      <c r="I116" s="65" t="s">
        <v>9</v>
      </c>
      <c r="J116" s="66" t="s">
        <v>10</v>
      </c>
      <c r="K116" s="64">
        <v>466208</v>
      </c>
      <c r="L116" s="65" t="s">
        <v>9</v>
      </c>
      <c r="M116" s="66" t="s">
        <v>10</v>
      </c>
      <c r="N116" s="64">
        <v>12385</v>
      </c>
      <c r="O116" s="65" t="s">
        <v>9</v>
      </c>
      <c r="P116" s="66" t="s">
        <v>10</v>
      </c>
      <c r="Q116" s="64">
        <v>282174</v>
      </c>
      <c r="R116" s="65" t="s">
        <v>9</v>
      </c>
      <c r="S116" s="66" t="s">
        <v>10</v>
      </c>
      <c r="T116" s="64">
        <v>197505</v>
      </c>
      <c r="U116" s="65" t="s">
        <v>9</v>
      </c>
      <c r="V116" s="66" t="s">
        <v>10</v>
      </c>
      <c r="W116" s="64">
        <v>84669</v>
      </c>
      <c r="X116" s="65" t="s">
        <v>9</v>
      </c>
      <c r="Y116" s="66" t="s">
        <v>10</v>
      </c>
      <c r="Z116" s="64">
        <v>676098</v>
      </c>
      <c r="AA116" s="65" t="s">
        <v>9</v>
      </c>
      <c r="AB116" s="66" t="s">
        <v>10</v>
      </c>
      <c r="AC116" s="67">
        <v>242944</v>
      </c>
      <c r="AD116" s="65" t="s">
        <v>9</v>
      </c>
      <c r="AE116" s="66" t="s">
        <v>10</v>
      </c>
      <c r="AF116" s="64">
        <v>252109</v>
      </c>
      <c r="AG116" s="65" t="s">
        <v>9</v>
      </c>
      <c r="AH116" s="66" t="s">
        <v>10</v>
      </c>
      <c r="AI116" s="64">
        <v>40993</v>
      </c>
      <c r="AJ116" s="65" t="s">
        <v>9</v>
      </c>
      <c r="AK116" s="66" t="s">
        <v>10</v>
      </c>
      <c r="AL116" s="64">
        <v>61574</v>
      </c>
      <c r="AM116" s="65" t="s">
        <v>9</v>
      </c>
      <c r="AN116" s="66" t="s">
        <v>10</v>
      </c>
      <c r="AO116" s="64">
        <v>73716</v>
      </c>
      <c r="AP116" s="65" t="s">
        <v>9</v>
      </c>
      <c r="AQ116" s="66" t="s">
        <v>10</v>
      </c>
      <c r="AR116" s="64">
        <v>13839</v>
      </c>
      <c r="AS116" s="65" t="s">
        <v>9</v>
      </c>
      <c r="AT116" s="66" t="s">
        <v>10</v>
      </c>
      <c r="AU116" s="64">
        <v>12847</v>
      </c>
      <c r="AV116" s="65" t="s">
        <v>9</v>
      </c>
      <c r="AW116" s="66" t="s">
        <v>10</v>
      </c>
      <c r="AX116" s="64">
        <v>47030</v>
      </c>
      <c r="AY116" s="65" t="s">
        <v>9</v>
      </c>
      <c r="AZ116" s="66" t="s">
        <v>10</v>
      </c>
      <c r="BA116" s="64">
        <v>76</v>
      </c>
      <c r="BB116" s="65" t="s">
        <v>9</v>
      </c>
      <c r="BC116" s="66" t="s">
        <v>10</v>
      </c>
      <c r="BD116" s="64">
        <v>75750</v>
      </c>
      <c r="BE116" s="65" t="s">
        <v>9</v>
      </c>
      <c r="BF116" s="66" t="s">
        <v>10</v>
      </c>
      <c r="BG116" s="63">
        <v>-9165</v>
      </c>
      <c r="BH116" s="65" t="s">
        <v>9</v>
      </c>
      <c r="BI116" s="66" t="s">
        <v>10</v>
      </c>
      <c r="BJ116" s="63">
        <v>-9441</v>
      </c>
      <c r="BK116" s="65" t="s">
        <v>9</v>
      </c>
      <c r="BL116" s="66" t="s">
        <v>10</v>
      </c>
      <c r="BM116" s="63">
        <v>276</v>
      </c>
      <c r="BN116" s="65" t="s">
        <v>9</v>
      </c>
      <c r="BO116" s="66" t="s">
        <v>10</v>
      </c>
      <c r="BP116" s="67">
        <v>443925</v>
      </c>
      <c r="BQ116" s="65" t="s">
        <v>9</v>
      </c>
      <c r="BR116" s="66" t="s">
        <v>10</v>
      </c>
      <c r="BS116" s="64">
        <v>306624</v>
      </c>
      <c r="BT116" s="65" t="s">
        <v>9</v>
      </c>
      <c r="BU116" s="66" t="s">
        <v>10</v>
      </c>
      <c r="BV116" s="64">
        <v>137301</v>
      </c>
      <c r="BW116" s="65" t="s">
        <v>9</v>
      </c>
      <c r="BX116" s="66" t="s">
        <v>10</v>
      </c>
      <c r="BY116" s="67">
        <v>417128</v>
      </c>
      <c r="BZ116" s="65" t="s">
        <v>9</v>
      </c>
      <c r="CA116" s="66" t="s">
        <v>10</v>
      </c>
      <c r="CB116" s="64">
        <v>281499</v>
      </c>
      <c r="CC116" s="65" t="s">
        <v>9</v>
      </c>
      <c r="CD116" s="66" t="s">
        <v>10</v>
      </c>
      <c r="CE116" s="64">
        <v>135629</v>
      </c>
      <c r="CF116" s="65" t="s">
        <v>9</v>
      </c>
      <c r="CG116" s="66" t="s">
        <v>10</v>
      </c>
      <c r="CH116" s="63">
        <v>26797</v>
      </c>
      <c r="CI116" s="65" t="s">
        <v>9</v>
      </c>
      <c r="CJ116" s="66" t="s">
        <v>10</v>
      </c>
      <c r="CK116" s="63" t="s">
        <v>362</v>
      </c>
      <c r="CL116" s="65" t="s">
        <v>32</v>
      </c>
      <c r="CM116" s="55" t="s">
        <v>10</v>
      </c>
    </row>
    <row r="117" spans="1:91" ht="12" customHeight="1" thickBot="1" x14ac:dyDescent="0.3">
      <c r="A117" s="25" t="s">
        <v>358</v>
      </c>
      <c r="B117" s="67">
        <v>1013617</v>
      </c>
      <c r="C117" s="65" t="s">
        <v>9</v>
      </c>
      <c r="D117" s="66" t="s">
        <v>10</v>
      </c>
      <c r="E117" s="67">
        <v>734297</v>
      </c>
      <c r="F117" s="65" t="s">
        <v>9</v>
      </c>
      <c r="G117" s="66" t="s">
        <v>10</v>
      </c>
      <c r="H117" s="64">
        <v>466484</v>
      </c>
      <c r="I117" s="65" t="s">
        <v>9</v>
      </c>
      <c r="J117" s="66" t="s">
        <v>10</v>
      </c>
      <c r="K117" s="64">
        <v>454844</v>
      </c>
      <c r="L117" s="65" t="s">
        <v>9</v>
      </c>
      <c r="M117" s="66" t="s">
        <v>10</v>
      </c>
      <c r="N117" s="64">
        <v>11640</v>
      </c>
      <c r="O117" s="65" t="s">
        <v>9</v>
      </c>
      <c r="P117" s="66" t="s">
        <v>10</v>
      </c>
      <c r="Q117" s="64">
        <v>267813</v>
      </c>
      <c r="R117" s="65" t="s">
        <v>9</v>
      </c>
      <c r="S117" s="66" t="s">
        <v>10</v>
      </c>
      <c r="T117" s="64">
        <v>196427</v>
      </c>
      <c r="U117" s="65" t="s">
        <v>9</v>
      </c>
      <c r="V117" s="66" t="s">
        <v>10</v>
      </c>
      <c r="W117" s="64">
        <v>71386</v>
      </c>
      <c r="X117" s="65" t="s">
        <v>9</v>
      </c>
      <c r="Y117" s="66" t="s">
        <v>10</v>
      </c>
      <c r="Z117" s="64">
        <v>662911</v>
      </c>
      <c r="AA117" s="65" t="s">
        <v>9</v>
      </c>
      <c r="AB117" s="66" t="s">
        <v>10</v>
      </c>
      <c r="AC117" s="67">
        <v>244571</v>
      </c>
      <c r="AD117" s="65" t="s">
        <v>9</v>
      </c>
      <c r="AE117" s="66" t="s">
        <v>10</v>
      </c>
      <c r="AF117" s="64">
        <v>224201</v>
      </c>
      <c r="AG117" s="65" t="s">
        <v>9</v>
      </c>
      <c r="AH117" s="66" t="s">
        <v>10</v>
      </c>
      <c r="AI117" s="64">
        <v>42218</v>
      </c>
      <c r="AJ117" s="65" t="s">
        <v>9</v>
      </c>
      <c r="AK117" s="66" t="s">
        <v>10</v>
      </c>
      <c r="AL117" s="64">
        <v>43913</v>
      </c>
      <c r="AM117" s="65" t="s">
        <v>9</v>
      </c>
      <c r="AN117" s="66" t="s">
        <v>10</v>
      </c>
      <c r="AO117" s="64">
        <v>73044</v>
      </c>
      <c r="AP117" s="65" t="s">
        <v>9</v>
      </c>
      <c r="AQ117" s="66" t="s">
        <v>10</v>
      </c>
      <c r="AR117" s="64">
        <v>19481</v>
      </c>
      <c r="AS117" s="65" t="s">
        <v>9</v>
      </c>
      <c r="AT117" s="66" t="s">
        <v>10</v>
      </c>
      <c r="AU117" s="64">
        <v>10586</v>
      </c>
      <c r="AV117" s="65" t="s">
        <v>9</v>
      </c>
      <c r="AW117" s="66" t="s">
        <v>10</v>
      </c>
      <c r="AX117" s="64">
        <v>42977</v>
      </c>
      <c r="AY117" s="65" t="s">
        <v>9</v>
      </c>
      <c r="AZ117" s="66" t="s">
        <v>10</v>
      </c>
      <c r="BA117" s="64">
        <v>102</v>
      </c>
      <c r="BB117" s="65" t="s">
        <v>9</v>
      </c>
      <c r="BC117" s="66" t="s">
        <v>10</v>
      </c>
      <c r="BD117" s="64">
        <v>64924</v>
      </c>
      <c r="BE117" s="65" t="s">
        <v>9</v>
      </c>
      <c r="BF117" s="66" t="s">
        <v>10</v>
      </c>
      <c r="BG117" s="63">
        <v>20370</v>
      </c>
      <c r="BH117" s="65" t="s">
        <v>9</v>
      </c>
      <c r="BI117" s="66" t="s">
        <v>10</v>
      </c>
      <c r="BJ117" s="63">
        <v>20224</v>
      </c>
      <c r="BK117" s="65" t="s">
        <v>9</v>
      </c>
      <c r="BL117" s="66" t="s">
        <v>10</v>
      </c>
      <c r="BM117" s="63">
        <v>146</v>
      </c>
      <c r="BN117" s="65" t="s">
        <v>9</v>
      </c>
      <c r="BO117" s="66" t="s">
        <v>10</v>
      </c>
      <c r="BP117" s="67">
        <v>435422</v>
      </c>
      <c r="BQ117" s="65" t="s">
        <v>9</v>
      </c>
      <c r="BR117" s="66" t="s">
        <v>10</v>
      </c>
      <c r="BS117" s="64">
        <v>302627</v>
      </c>
      <c r="BT117" s="65" t="s">
        <v>9</v>
      </c>
      <c r="BU117" s="66" t="s">
        <v>10</v>
      </c>
      <c r="BV117" s="64">
        <v>132795</v>
      </c>
      <c r="BW117" s="65" t="s">
        <v>9</v>
      </c>
      <c r="BX117" s="66" t="s">
        <v>10</v>
      </c>
      <c r="BY117" s="67">
        <v>400673</v>
      </c>
      <c r="BZ117" s="65" t="s">
        <v>9</v>
      </c>
      <c r="CA117" s="66" t="s">
        <v>10</v>
      </c>
      <c r="CB117" s="64">
        <v>277613</v>
      </c>
      <c r="CC117" s="65" t="s">
        <v>9</v>
      </c>
      <c r="CD117" s="66" t="s">
        <v>10</v>
      </c>
      <c r="CE117" s="64">
        <v>123060</v>
      </c>
      <c r="CF117" s="65" t="s">
        <v>9</v>
      </c>
      <c r="CG117" s="66" t="s">
        <v>10</v>
      </c>
      <c r="CH117" s="63">
        <v>34749</v>
      </c>
      <c r="CI117" s="65" t="s">
        <v>9</v>
      </c>
      <c r="CJ117" s="66" t="s">
        <v>10</v>
      </c>
      <c r="CK117" s="63" t="s">
        <v>362</v>
      </c>
      <c r="CL117" s="65" t="s">
        <v>32</v>
      </c>
      <c r="CM117" s="55" t="s">
        <v>10</v>
      </c>
    </row>
    <row r="118" spans="1:91" ht="12" customHeight="1" thickBot="1" x14ac:dyDescent="0.3">
      <c r="A118" s="25" t="s">
        <v>359</v>
      </c>
      <c r="B118" s="67">
        <v>1073337</v>
      </c>
      <c r="C118" s="65" t="s">
        <v>9</v>
      </c>
      <c r="D118" s="66" t="s">
        <v>10</v>
      </c>
      <c r="E118" s="67">
        <v>762012</v>
      </c>
      <c r="F118" s="65" t="s">
        <v>9</v>
      </c>
      <c r="G118" s="66" t="s">
        <v>10</v>
      </c>
      <c r="H118" s="64">
        <v>493137</v>
      </c>
      <c r="I118" s="65" t="s">
        <v>9</v>
      </c>
      <c r="J118" s="66" t="s">
        <v>10</v>
      </c>
      <c r="K118" s="64">
        <v>479665</v>
      </c>
      <c r="L118" s="65" t="s">
        <v>9</v>
      </c>
      <c r="M118" s="66" t="s">
        <v>10</v>
      </c>
      <c r="N118" s="64">
        <v>13472</v>
      </c>
      <c r="O118" s="65" t="s">
        <v>9</v>
      </c>
      <c r="P118" s="66" t="s">
        <v>10</v>
      </c>
      <c r="Q118" s="64">
        <v>268875</v>
      </c>
      <c r="R118" s="65" t="s">
        <v>9</v>
      </c>
      <c r="S118" s="66" t="s">
        <v>10</v>
      </c>
      <c r="T118" s="64">
        <v>191571</v>
      </c>
      <c r="U118" s="65" t="s">
        <v>9</v>
      </c>
      <c r="V118" s="66" t="s">
        <v>10</v>
      </c>
      <c r="W118" s="64">
        <v>77304</v>
      </c>
      <c r="X118" s="65" t="s">
        <v>9</v>
      </c>
      <c r="Y118" s="66" t="s">
        <v>10</v>
      </c>
      <c r="Z118" s="64">
        <v>684708</v>
      </c>
      <c r="AA118" s="65" t="s">
        <v>9</v>
      </c>
      <c r="AB118" s="66" t="s">
        <v>10</v>
      </c>
      <c r="AC118" s="67">
        <v>265878</v>
      </c>
      <c r="AD118" s="65" t="s">
        <v>9</v>
      </c>
      <c r="AE118" s="66" t="s">
        <v>10</v>
      </c>
      <c r="AF118" s="64">
        <v>265481</v>
      </c>
      <c r="AG118" s="65" t="s">
        <v>9</v>
      </c>
      <c r="AH118" s="66" t="s">
        <v>10</v>
      </c>
      <c r="AI118" s="64">
        <v>52065</v>
      </c>
      <c r="AJ118" s="65" t="s">
        <v>9</v>
      </c>
      <c r="AK118" s="66" t="s">
        <v>10</v>
      </c>
      <c r="AL118" s="64">
        <v>60044</v>
      </c>
      <c r="AM118" s="65" t="s">
        <v>9</v>
      </c>
      <c r="AN118" s="66" t="s">
        <v>10</v>
      </c>
      <c r="AO118" s="64">
        <v>79723</v>
      </c>
      <c r="AP118" s="65" t="s">
        <v>9</v>
      </c>
      <c r="AQ118" s="66" t="s">
        <v>10</v>
      </c>
      <c r="AR118" s="64">
        <v>22198</v>
      </c>
      <c r="AS118" s="65" t="s">
        <v>9</v>
      </c>
      <c r="AT118" s="66" t="s">
        <v>10</v>
      </c>
      <c r="AU118" s="64">
        <v>11202</v>
      </c>
      <c r="AV118" s="65" t="s">
        <v>9</v>
      </c>
      <c r="AW118" s="66" t="s">
        <v>10</v>
      </c>
      <c r="AX118" s="64">
        <v>46323</v>
      </c>
      <c r="AY118" s="65" t="s">
        <v>9</v>
      </c>
      <c r="AZ118" s="66" t="s">
        <v>10</v>
      </c>
      <c r="BA118" s="64">
        <v>1581</v>
      </c>
      <c r="BB118" s="65" t="s">
        <v>9</v>
      </c>
      <c r="BC118" s="66" t="s">
        <v>10</v>
      </c>
      <c r="BD118" s="64">
        <v>72068</v>
      </c>
      <c r="BE118" s="65" t="s">
        <v>9</v>
      </c>
      <c r="BF118" s="66" t="s">
        <v>10</v>
      </c>
      <c r="BG118" s="63">
        <v>397</v>
      </c>
      <c r="BH118" s="65" t="s">
        <v>9</v>
      </c>
      <c r="BI118" s="66" t="s">
        <v>10</v>
      </c>
      <c r="BJ118" s="63">
        <v>135</v>
      </c>
      <c r="BK118" s="65" t="s">
        <v>9</v>
      </c>
      <c r="BL118" s="66" t="s">
        <v>10</v>
      </c>
      <c r="BM118" s="63">
        <v>262</v>
      </c>
      <c r="BN118" s="65" t="s">
        <v>9</v>
      </c>
      <c r="BO118" s="66" t="s">
        <v>10</v>
      </c>
      <c r="BP118" s="67">
        <v>457677</v>
      </c>
      <c r="BQ118" s="65" t="s">
        <v>9</v>
      </c>
      <c r="BR118" s="66" t="s">
        <v>10</v>
      </c>
      <c r="BS118" s="64">
        <v>317631</v>
      </c>
      <c r="BT118" s="65" t="s">
        <v>9</v>
      </c>
      <c r="BU118" s="66" t="s">
        <v>10</v>
      </c>
      <c r="BV118" s="64">
        <v>140046</v>
      </c>
      <c r="BW118" s="65" t="s">
        <v>9</v>
      </c>
      <c r="BX118" s="66" t="s">
        <v>10</v>
      </c>
      <c r="BY118" s="67">
        <v>412230</v>
      </c>
      <c r="BZ118" s="65" t="s">
        <v>9</v>
      </c>
      <c r="CA118" s="66" t="s">
        <v>10</v>
      </c>
      <c r="CB118" s="64">
        <v>284451</v>
      </c>
      <c r="CC118" s="65" t="s">
        <v>9</v>
      </c>
      <c r="CD118" s="66" t="s">
        <v>10</v>
      </c>
      <c r="CE118" s="64">
        <v>127779</v>
      </c>
      <c r="CF118" s="65" t="s">
        <v>9</v>
      </c>
      <c r="CG118" s="66" t="s">
        <v>10</v>
      </c>
      <c r="CH118" s="63">
        <v>45447</v>
      </c>
      <c r="CI118" s="65" t="s">
        <v>9</v>
      </c>
      <c r="CJ118" s="66" t="s">
        <v>10</v>
      </c>
      <c r="CK118" s="63" t="s">
        <v>362</v>
      </c>
      <c r="CL118" s="65" t="s">
        <v>32</v>
      </c>
      <c r="CM118" s="55" t="s">
        <v>10</v>
      </c>
    </row>
    <row r="119" spans="1:91" ht="12" customHeight="1" thickBot="1" x14ac:dyDescent="0.3">
      <c r="A119" s="25" t="s">
        <v>360</v>
      </c>
      <c r="B119" s="67">
        <v>980715</v>
      </c>
      <c r="C119" s="65" t="s">
        <v>9</v>
      </c>
      <c r="D119" s="66" t="s">
        <v>10</v>
      </c>
      <c r="E119" s="67">
        <v>707236</v>
      </c>
      <c r="F119" s="65" t="s">
        <v>9</v>
      </c>
      <c r="G119" s="66" t="s">
        <v>10</v>
      </c>
      <c r="H119" s="64">
        <v>478126</v>
      </c>
      <c r="I119" s="65" t="s">
        <v>9</v>
      </c>
      <c r="J119" s="66" t="s">
        <v>10</v>
      </c>
      <c r="K119" s="64">
        <v>466213</v>
      </c>
      <c r="L119" s="65" t="s">
        <v>9</v>
      </c>
      <c r="M119" s="66" t="s">
        <v>10</v>
      </c>
      <c r="N119" s="64">
        <v>11913</v>
      </c>
      <c r="O119" s="65" t="s">
        <v>9</v>
      </c>
      <c r="P119" s="66" t="s">
        <v>10</v>
      </c>
      <c r="Q119" s="64">
        <v>229110</v>
      </c>
      <c r="R119" s="65" t="s">
        <v>9</v>
      </c>
      <c r="S119" s="66" t="s">
        <v>10</v>
      </c>
      <c r="T119" s="64">
        <v>166102</v>
      </c>
      <c r="U119" s="65" t="s">
        <v>9</v>
      </c>
      <c r="V119" s="66" t="s">
        <v>10</v>
      </c>
      <c r="W119" s="64">
        <v>63008</v>
      </c>
      <c r="X119" s="65" t="s">
        <v>9</v>
      </c>
      <c r="Y119" s="66" t="s">
        <v>10</v>
      </c>
      <c r="Z119" s="64">
        <v>644228</v>
      </c>
      <c r="AA119" s="65" t="s">
        <v>9</v>
      </c>
      <c r="AB119" s="66" t="s">
        <v>10</v>
      </c>
      <c r="AC119" s="67">
        <v>239048</v>
      </c>
      <c r="AD119" s="65" t="s">
        <v>9</v>
      </c>
      <c r="AE119" s="66" t="s">
        <v>10</v>
      </c>
      <c r="AF119" s="64">
        <v>224832</v>
      </c>
      <c r="AG119" s="65" t="s">
        <v>9</v>
      </c>
      <c r="AH119" s="66" t="s">
        <v>10</v>
      </c>
      <c r="AI119" s="64">
        <v>48688</v>
      </c>
      <c r="AJ119" s="65" t="s">
        <v>9</v>
      </c>
      <c r="AK119" s="66" t="s">
        <v>10</v>
      </c>
      <c r="AL119" s="64">
        <v>50898</v>
      </c>
      <c r="AM119" s="65" t="s">
        <v>9</v>
      </c>
      <c r="AN119" s="66" t="s">
        <v>10</v>
      </c>
      <c r="AO119" s="64">
        <v>62273</v>
      </c>
      <c r="AP119" s="65" t="s">
        <v>9</v>
      </c>
      <c r="AQ119" s="66" t="s">
        <v>10</v>
      </c>
      <c r="AR119" s="64">
        <v>13460</v>
      </c>
      <c r="AS119" s="65" t="s">
        <v>9</v>
      </c>
      <c r="AT119" s="66" t="s">
        <v>10</v>
      </c>
      <c r="AU119" s="64">
        <v>9785</v>
      </c>
      <c r="AV119" s="65" t="s">
        <v>9</v>
      </c>
      <c r="AW119" s="66" t="s">
        <v>10</v>
      </c>
      <c r="AX119" s="64">
        <v>39028</v>
      </c>
      <c r="AY119" s="65" t="s">
        <v>9</v>
      </c>
      <c r="AZ119" s="66" t="s">
        <v>10</v>
      </c>
      <c r="BA119" s="64">
        <v>362</v>
      </c>
      <c r="BB119" s="65" t="s">
        <v>9</v>
      </c>
      <c r="BC119" s="66" t="s">
        <v>10</v>
      </c>
      <c r="BD119" s="64">
        <v>62611</v>
      </c>
      <c r="BE119" s="65" t="s">
        <v>9</v>
      </c>
      <c r="BF119" s="66" t="s">
        <v>10</v>
      </c>
      <c r="BG119" s="63">
        <v>14216</v>
      </c>
      <c r="BH119" s="65" t="s">
        <v>9</v>
      </c>
      <c r="BI119" s="66" t="s">
        <v>10</v>
      </c>
      <c r="BJ119" s="63">
        <v>13937</v>
      </c>
      <c r="BK119" s="65" t="s">
        <v>9</v>
      </c>
      <c r="BL119" s="66" t="s">
        <v>10</v>
      </c>
      <c r="BM119" s="63">
        <v>279</v>
      </c>
      <c r="BN119" s="65" t="s">
        <v>9</v>
      </c>
      <c r="BO119" s="66" t="s">
        <v>10</v>
      </c>
      <c r="BP119" s="67">
        <v>447095</v>
      </c>
      <c r="BQ119" s="65" t="s">
        <v>9</v>
      </c>
      <c r="BR119" s="66" t="s">
        <v>10</v>
      </c>
      <c r="BS119" s="64">
        <v>301008</v>
      </c>
      <c r="BT119" s="65" t="s">
        <v>9</v>
      </c>
      <c r="BU119" s="66" t="s">
        <v>10</v>
      </c>
      <c r="BV119" s="64">
        <v>146087</v>
      </c>
      <c r="BW119" s="65" t="s">
        <v>9</v>
      </c>
      <c r="BX119" s="66" t="s">
        <v>10</v>
      </c>
      <c r="BY119" s="67">
        <v>412664</v>
      </c>
      <c r="BZ119" s="65" t="s">
        <v>9</v>
      </c>
      <c r="CA119" s="66" t="s">
        <v>10</v>
      </c>
      <c r="CB119" s="64">
        <v>282050</v>
      </c>
      <c r="CC119" s="65" t="s">
        <v>9</v>
      </c>
      <c r="CD119" s="66" t="s">
        <v>10</v>
      </c>
      <c r="CE119" s="64">
        <v>130614</v>
      </c>
      <c r="CF119" s="65" t="s">
        <v>9</v>
      </c>
      <c r="CG119" s="66" t="s">
        <v>10</v>
      </c>
      <c r="CH119" s="63">
        <v>34431</v>
      </c>
      <c r="CI119" s="65" t="s">
        <v>9</v>
      </c>
      <c r="CJ119" s="66" t="s">
        <v>10</v>
      </c>
      <c r="CK119" s="63" t="s">
        <v>362</v>
      </c>
      <c r="CL119" s="65" t="s">
        <v>32</v>
      </c>
      <c r="CM119" s="55" t="s">
        <v>10</v>
      </c>
    </row>
    <row r="120" spans="1:91" ht="12" customHeight="1" thickBot="1" x14ac:dyDescent="0.3">
      <c r="A120" s="25" t="s">
        <v>361</v>
      </c>
      <c r="B120" s="67">
        <v>1104306</v>
      </c>
      <c r="C120" s="65" t="s">
        <v>9</v>
      </c>
      <c r="D120" s="66" t="s">
        <v>10</v>
      </c>
      <c r="E120" s="67">
        <v>803059</v>
      </c>
      <c r="F120" s="65" t="s">
        <v>9</v>
      </c>
      <c r="G120" s="66" t="s">
        <v>10</v>
      </c>
      <c r="H120" s="64">
        <v>504727</v>
      </c>
      <c r="I120" s="65" t="s">
        <v>9</v>
      </c>
      <c r="J120" s="66" t="s">
        <v>10</v>
      </c>
      <c r="K120" s="64">
        <v>491840</v>
      </c>
      <c r="L120" s="65" t="s">
        <v>9</v>
      </c>
      <c r="M120" s="66" t="s">
        <v>10</v>
      </c>
      <c r="N120" s="64">
        <v>12887</v>
      </c>
      <c r="O120" s="65" t="s">
        <v>9</v>
      </c>
      <c r="P120" s="66" t="s">
        <v>10</v>
      </c>
      <c r="Q120" s="64">
        <v>298332</v>
      </c>
      <c r="R120" s="65" t="s">
        <v>9</v>
      </c>
      <c r="S120" s="66" t="s">
        <v>10</v>
      </c>
      <c r="T120" s="64">
        <v>210811</v>
      </c>
      <c r="U120" s="65" t="s">
        <v>9</v>
      </c>
      <c r="V120" s="66" t="s">
        <v>10</v>
      </c>
      <c r="W120" s="64">
        <v>87521</v>
      </c>
      <c r="X120" s="65" t="s">
        <v>9</v>
      </c>
      <c r="Y120" s="66" t="s">
        <v>10</v>
      </c>
      <c r="Z120" s="64">
        <v>715538</v>
      </c>
      <c r="AA120" s="65" t="s">
        <v>9</v>
      </c>
      <c r="AB120" s="66" t="s">
        <v>10</v>
      </c>
      <c r="AC120" s="67">
        <v>267980</v>
      </c>
      <c r="AD120" s="65" t="s">
        <v>9</v>
      </c>
      <c r="AE120" s="66" t="s">
        <v>10</v>
      </c>
      <c r="AF120" s="64">
        <v>276923</v>
      </c>
      <c r="AG120" s="65" t="s">
        <v>9</v>
      </c>
      <c r="AH120" s="66" t="s">
        <v>10</v>
      </c>
      <c r="AI120" s="64">
        <v>51078</v>
      </c>
      <c r="AJ120" s="65" t="s">
        <v>9</v>
      </c>
      <c r="AK120" s="66" t="s">
        <v>10</v>
      </c>
      <c r="AL120" s="64">
        <v>64373</v>
      </c>
      <c r="AM120" s="65" t="s">
        <v>9</v>
      </c>
      <c r="AN120" s="66" t="s">
        <v>10</v>
      </c>
      <c r="AO120" s="64">
        <v>83192</v>
      </c>
      <c r="AP120" s="65" t="s">
        <v>9</v>
      </c>
      <c r="AQ120" s="66" t="s">
        <v>10</v>
      </c>
      <c r="AR120" s="64">
        <v>17866</v>
      </c>
      <c r="AS120" s="65" t="s">
        <v>9</v>
      </c>
      <c r="AT120" s="66" t="s">
        <v>10</v>
      </c>
      <c r="AU120" s="64">
        <v>13553</v>
      </c>
      <c r="AV120" s="65" t="s">
        <v>9</v>
      </c>
      <c r="AW120" s="66" t="s">
        <v>10</v>
      </c>
      <c r="AX120" s="64">
        <v>51773</v>
      </c>
      <c r="AY120" s="65" t="s">
        <v>9</v>
      </c>
      <c r="AZ120" s="66" t="s">
        <v>10</v>
      </c>
      <c r="BA120" s="64">
        <v>102</v>
      </c>
      <c r="BB120" s="65" t="s">
        <v>9</v>
      </c>
      <c r="BC120" s="66" t="s">
        <v>10</v>
      </c>
      <c r="BD120" s="64">
        <v>78178</v>
      </c>
      <c r="BE120" s="65" t="s">
        <v>9</v>
      </c>
      <c r="BF120" s="66" t="s">
        <v>10</v>
      </c>
      <c r="BG120" s="63">
        <v>-8943</v>
      </c>
      <c r="BH120" s="65" t="s">
        <v>9</v>
      </c>
      <c r="BI120" s="66" t="s">
        <v>10</v>
      </c>
      <c r="BJ120" s="63">
        <v>-9316</v>
      </c>
      <c r="BK120" s="65" t="s">
        <v>9</v>
      </c>
      <c r="BL120" s="66" t="s">
        <v>10</v>
      </c>
      <c r="BM120" s="63">
        <v>373</v>
      </c>
      <c r="BN120" s="65" t="s">
        <v>9</v>
      </c>
      <c r="BO120" s="66" t="s">
        <v>10</v>
      </c>
      <c r="BP120" s="67">
        <v>487503</v>
      </c>
      <c r="BQ120" s="65" t="s">
        <v>9</v>
      </c>
      <c r="BR120" s="66" t="s">
        <v>10</v>
      </c>
      <c r="BS120" s="64">
        <v>327706</v>
      </c>
      <c r="BT120" s="65" t="s">
        <v>9</v>
      </c>
      <c r="BU120" s="66" t="s">
        <v>10</v>
      </c>
      <c r="BV120" s="64">
        <v>159797</v>
      </c>
      <c r="BW120" s="65" t="s">
        <v>9</v>
      </c>
      <c r="BX120" s="66" t="s">
        <v>10</v>
      </c>
      <c r="BY120" s="67">
        <v>454236</v>
      </c>
      <c r="BZ120" s="65" t="s">
        <v>9</v>
      </c>
      <c r="CA120" s="66" t="s">
        <v>10</v>
      </c>
      <c r="CB120" s="64">
        <v>309815</v>
      </c>
      <c r="CC120" s="65" t="s">
        <v>9</v>
      </c>
      <c r="CD120" s="66" t="s">
        <v>10</v>
      </c>
      <c r="CE120" s="64">
        <v>144421</v>
      </c>
      <c r="CF120" s="65" t="s">
        <v>9</v>
      </c>
      <c r="CG120" s="66" t="s">
        <v>10</v>
      </c>
      <c r="CH120" s="63">
        <v>33267</v>
      </c>
      <c r="CI120" s="65" t="s">
        <v>9</v>
      </c>
      <c r="CJ120" s="66" t="s">
        <v>10</v>
      </c>
      <c r="CK120" s="63" t="s">
        <v>362</v>
      </c>
      <c r="CL120" s="65" t="s">
        <v>32</v>
      </c>
      <c r="CM120" s="55" t="s">
        <v>10</v>
      </c>
    </row>
    <row r="121" spans="1:91" ht="12" customHeight="1" thickBot="1" x14ac:dyDescent="0.3">
      <c r="A121" s="25" t="s">
        <v>363</v>
      </c>
      <c r="B121" s="67">
        <v>1061073</v>
      </c>
      <c r="C121" s="65" t="s">
        <v>9</v>
      </c>
      <c r="D121" s="66" t="s">
        <v>10</v>
      </c>
      <c r="E121" s="67">
        <v>767461</v>
      </c>
      <c r="F121" s="65" t="s">
        <v>9</v>
      </c>
      <c r="G121" s="66" t="s">
        <v>10</v>
      </c>
      <c r="H121" s="64">
        <v>486164</v>
      </c>
      <c r="I121" s="65" t="s">
        <v>9</v>
      </c>
      <c r="J121" s="66" t="s">
        <v>10</v>
      </c>
      <c r="K121" s="64">
        <v>474537</v>
      </c>
      <c r="L121" s="65" t="s">
        <v>9</v>
      </c>
      <c r="M121" s="66" t="s">
        <v>10</v>
      </c>
      <c r="N121" s="64">
        <v>11627</v>
      </c>
      <c r="O121" s="65" t="s">
        <v>9</v>
      </c>
      <c r="P121" s="66" t="s">
        <v>10</v>
      </c>
      <c r="Q121" s="64">
        <v>281297</v>
      </c>
      <c r="R121" s="65" t="s">
        <v>9</v>
      </c>
      <c r="S121" s="66" t="s">
        <v>10</v>
      </c>
      <c r="T121" s="64">
        <v>208489</v>
      </c>
      <c r="U121" s="65" t="s">
        <v>9</v>
      </c>
      <c r="V121" s="66" t="s">
        <v>10</v>
      </c>
      <c r="W121" s="64">
        <v>72808</v>
      </c>
      <c r="X121" s="65" t="s">
        <v>9</v>
      </c>
      <c r="Y121" s="66" t="s">
        <v>10</v>
      </c>
      <c r="Z121" s="64">
        <v>694653</v>
      </c>
      <c r="AA121" s="65" t="s">
        <v>9</v>
      </c>
      <c r="AB121" s="66" t="s">
        <v>10</v>
      </c>
      <c r="AC121" s="67">
        <v>259589</v>
      </c>
      <c r="AD121" s="65" t="s">
        <v>9</v>
      </c>
      <c r="AE121" s="66" t="s">
        <v>10</v>
      </c>
      <c r="AF121" s="64">
        <v>238967</v>
      </c>
      <c r="AG121" s="65" t="s">
        <v>9</v>
      </c>
      <c r="AH121" s="66" t="s">
        <v>10</v>
      </c>
      <c r="AI121" s="64">
        <v>51951</v>
      </c>
      <c r="AJ121" s="65" t="s">
        <v>9</v>
      </c>
      <c r="AK121" s="66" t="s">
        <v>10</v>
      </c>
      <c r="AL121" s="64">
        <v>45184</v>
      </c>
      <c r="AM121" s="65" t="s">
        <v>9</v>
      </c>
      <c r="AN121" s="66" t="s">
        <v>10</v>
      </c>
      <c r="AO121" s="64">
        <v>75993</v>
      </c>
      <c r="AP121" s="65" t="s">
        <v>9</v>
      </c>
      <c r="AQ121" s="66" t="s">
        <v>10</v>
      </c>
      <c r="AR121" s="64">
        <v>19274</v>
      </c>
      <c r="AS121" s="65" t="s">
        <v>9</v>
      </c>
      <c r="AT121" s="66" t="s">
        <v>10</v>
      </c>
      <c r="AU121" s="64">
        <v>11517</v>
      </c>
      <c r="AV121" s="65" t="s">
        <v>9</v>
      </c>
      <c r="AW121" s="66" t="s">
        <v>10</v>
      </c>
      <c r="AX121" s="64">
        <v>45202</v>
      </c>
      <c r="AY121" s="65" t="s">
        <v>9</v>
      </c>
      <c r="AZ121" s="66" t="s">
        <v>10</v>
      </c>
      <c r="BA121" s="64">
        <v>128</v>
      </c>
      <c r="BB121" s="65" t="s">
        <v>9</v>
      </c>
      <c r="BC121" s="66" t="s">
        <v>10</v>
      </c>
      <c r="BD121" s="64">
        <v>65711</v>
      </c>
      <c r="BE121" s="65" t="s">
        <v>9</v>
      </c>
      <c r="BF121" s="66" t="s">
        <v>10</v>
      </c>
      <c r="BG121" s="63">
        <v>20622</v>
      </c>
      <c r="BH121" s="65" t="s">
        <v>9</v>
      </c>
      <c r="BI121" s="66" t="s">
        <v>10</v>
      </c>
      <c r="BJ121" s="63">
        <v>20264</v>
      </c>
      <c r="BK121" s="65" t="s">
        <v>9</v>
      </c>
      <c r="BL121" s="66" t="s">
        <v>10</v>
      </c>
      <c r="BM121" s="63">
        <v>358</v>
      </c>
      <c r="BN121" s="65" t="s">
        <v>9</v>
      </c>
      <c r="BO121" s="66" t="s">
        <v>10</v>
      </c>
      <c r="BP121" s="67">
        <v>457588</v>
      </c>
      <c r="BQ121" s="65" t="s">
        <v>9</v>
      </c>
      <c r="BR121" s="66" t="s">
        <v>10</v>
      </c>
      <c r="BS121" s="64">
        <v>321183</v>
      </c>
      <c r="BT121" s="65" t="s">
        <v>9</v>
      </c>
      <c r="BU121" s="66" t="s">
        <v>10</v>
      </c>
      <c r="BV121" s="64">
        <v>136405</v>
      </c>
      <c r="BW121" s="65" t="s">
        <v>9</v>
      </c>
      <c r="BX121" s="66" t="s">
        <v>10</v>
      </c>
      <c r="BY121" s="67">
        <v>423565</v>
      </c>
      <c r="BZ121" s="65" t="s">
        <v>9</v>
      </c>
      <c r="CA121" s="66" t="s">
        <v>10</v>
      </c>
      <c r="CB121" s="64">
        <v>293711</v>
      </c>
      <c r="CC121" s="65" t="s">
        <v>9</v>
      </c>
      <c r="CD121" s="66" t="s">
        <v>10</v>
      </c>
      <c r="CE121" s="64">
        <v>129854</v>
      </c>
      <c r="CF121" s="65" t="s">
        <v>9</v>
      </c>
      <c r="CG121" s="66" t="s">
        <v>10</v>
      </c>
      <c r="CH121" s="63">
        <v>34023</v>
      </c>
      <c r="CI121" s="65" t="s">
        <v>9</v>
      </c>
      <c r="CJ121" s="66" t="s">
        <v>10</v>
      </c>
      <c r="CK121" s="63" t="s">
        <v>362</v>
      </c>
      <c r="CL121" s="65" t="s">
        <v>32</v>
      </c>
      <c r="CM121" s="55" t="s">
        <v>10</v>
      </c>
    </row>
    <row r="122" spans="1:91" ht="12" customHeight="1" thickBot="1" x14ac:dyDescent="0.3">
      <c r="A122" s="25" t="s">
        <v>364</v>
      </c>
      <c r="B122" s="67">
        <v>1129709</v>
      </c>
      <c r="C122" s="65" t="s">
        <v>9</v>
      </c>
      <c r="D122" s="66" t="s">
        <v>10</v>
      </c>
      <c r="E122" s="67">
        <v>805735</v>
      </c>
      <c r="F122" s="65" t="s">
        <v>9</v>
      </c>
      <c r="G122" s="66" t="s">
        <v>10</v>
      </c>
      <c r="H122" s="64">
        <v>510287</v>
      </c>
      <c r="I122" s="65" t="s">
        <v>9</v>
      </c>
      <c r="J122" s="66" t="s">
        <v>10</v>
      </c>
      <c r="K122" s="64">
        <v>496798</v>
      </c>
      <c r="L122" s="65" t="s">
        <v>9</v>
      </c>
      <c r="M122" s="66" t="s">
        <v>10</v>
      </c>
      <c r="N122" s="64">
        <v>13489</v>
      </c>
      <c r="O122" s="65" t="s">
        <v>9</v>
      </c>
      <c r="P122" s="66" t="s">
        <v>10</v>
      </c>
      <c r="Q122" s="64">
        <v>295448</v>
      </c>
      <c r="R122" s="65" t="s">
        <v>9</v>
      </c>
      <c r="S122" s="66" t="s">
        <v>10</v>
      </c>
      <c r="T122" s="64">
        <v>212334</v>
      </c>
      <c r="U122" s="65" t="s">
        <v>9</v>
      </c>
      <c r="V122" s="66" t="s">
        <v>10</v>
      </c>
      <c r="W122" s="64">
        <v>83114</v>
      </c>
      <c r="X122" s="65" t="s">
        <v>9</v>
      </c>
      <c r="Y122" s="66" t="s">
        <v>10</v>
      </c>
      <c r="Z122" s="64">
        <v>722621</v>
      </c>
      <c r="AA122" s="65" t="s">
        <v>9</v>
      </c>
      <c r="AB122" s="66" t="s">
        <v>10</v>
      </c>
      <c r="AC122" s="67">
        <v>288822</v>
      </c>
      <c r="AD122" s="65" t="s">
        <v>9</v>
      </c>
      <c r="AE122" s="66" t="s">
        <v>10</v>
      </c>
      <c r="AF122" s="64">
        <v>286060</v>
      </c>
      <c r="AG122" s="65" t="s">
        <v>9</v>
      </c>
      <c r="AH122" s="66" t="s">
        <v>10</v>
      </c>
      <c r="AI122" s="64">
        <v>59162</v>
      </c>
      <c r="AJ122" s="65" t="s">
        <v>9</v>
      </c>
      <c r="AK122" s="66" t="s">
        <v>10</v>
      </c>
      <c r="AL122" s="64">
        <v>59903</v>
      </c>
      <c r="AM122" s="65" t="s">
        <v>9</v>
      </c>
      <c r="AN122" s="66" t="s">
        <v>10</v>
      </c>
      <c r="AO122" s="64">
        <v>90250</v>
      </c>
      <c r="AP122" s="65" t="s">
        <v>9</v>
      </c>
      <c r="AQ122" s="66" t="s">
        <v>10</v>
      </c>
      <c r="AR122" s="64">
        <v>24411</v>
      </c>
      <c r="AS122" s="65" t="s">
        <v>9</v>
      </c>
      <c r="AT122" s="66" t="s">
        <v>10</v>
      </c>
      <c r="AU122" s="64">
        <v>13186</v>
      </c>
      <c r="AV122" s="65" t="s">
        <v>9</v>
      </c>
      <c r="AW122" s="66" t="s">
        <v>10</v>
      </c>
      <c r="AX122" s="64">
        <v>52653</v>
      </c>
      <c r="AY122" s="65" t="s">
        <v>9</v>
      </c>
      <c r="AZ122" s="66" t="s">
        <v>10</v>
      </c>
      <c r="BA122" s="64">
        <v>1489</v>
      </c>
      <c r="BB122" s="65" t="s">
        <v>9</v>
      </c>
      <c r="BC122" s="66" t="s">
        <v>10</v>
      </c>
      <c r="BD122" s="64">
        <v>75256</v>
      </c>
      <c r="BE122" s="65" t="s">
        <v>9</v>
      </c>
      <c r="BF122" s="66" t="s">
        <v>10</v>
      </c>
      <c r="BG122" s="63">
        <v>2762</v>
      </c>
      <c r="BH122" s="65" t="s">
        <v>9</v>
      </c>
      <c r="BI122" s="66" t="s">
        <v>10</v>
      </c>
      <c r="BJ122" s="63">
        <v>2412</v>
      </c>
      <c r="BK122" s="65" t="s">
        <v>9</v>
      </c>
      <c r="BL122" s="66" t="s">
        <v>10</v>
      </c>
      <c r="BM122" s="63">
        <v>350</v>
      </c>
      <c r="BN122" s="65" t="s">
        <v>9</v>
      </c>
      <c r="BO122" s="66" t="s">
        <v>10</v>
      </c>
      <c r="BP122" s="67">
        <v>482168</v>
      </c>
      <c r="BQ122" s="65" t="s">
        <v>9</v>
      </c>
      <c r="BR122" s="66" t="s">
        <v>10</v>
      </c>
      <c r="BS122" s="64">
        <v>333025</v>
      </c>
      <c r="BT122" s="65" t="s">
        <v>9</v>
      </c>
      <c r="BU122" s="66" t="s">
        <v>10</v>
      </c>
      <c r="BV122" s="64">
        <v>149143</v>
      </c>
      <c r="BW122" s="65" t="s">
        <v>9</v>
      </c>
      <c r="BX122" s="66" t="s">
        <v>10</v>
      </c>
      <c r="BY122" s="67">
        <v>447016</v>
      </c>
      <c r="BZ122" s="65" t="s">
        <v>9</v>
      </c>
      <c r="CA122" s="66" t="s">
        <v>10</v>
      </c>
      <c r="CB122" s="64">
        <v>310050</v>
      </c>
      <c r="CC122" s="65" t="s">
        <v>9</v>
      </c>
      <c r="CD122" s="66" t="s">
        <v>10</v>
      </c>
      <c r="CE122" s="64">
        <v>136966</v>
      </c>
      <c r="CF122" s="65" t="s">
        <v>9</v>
      </c>
      <c r="CG122" s="66" t="s">
        <v>10</v>
      </c>
      <c r="CH122" s="63">
        <v>35152</v>
      </c>
      <c r="CI122" s="65" t="s">
        <v>9</v>
      </c>
      <c r="CJ122" s="66" t="s">
        <v>10</v>
      </c>
      <c r="CK122" s="63" t="s">
        <v>362</v>
      </c>
      <c r="CL122" s="65" t="s">
        <v>32</v>
      </c>
      <c r="CM122" s="55" t="s">
        <v>10</v>
      </c>
    </row>
    <row r="123" spans="1:91" ht="12" customHeight="1" thickBot="1" x14ac:dyDescent="0.3">
      <c r="A123" s="25" t="s">
        <v>365</v>
      </c>
      <c r="B123" s="67">
        <v>1010243</v>
      </c>
      <c r="C123" s="65" t="s">
        <v>9</v>
      </c>
      <c r="D123" s="66" t="s">
        <v>10</v>
      </c>
      <c r="E123" s="67">
        <v>736758</v>
      </c>
      <c r="F123" s="65" t="s">
        <v>9</v>
      </c>
      <c r="G123" s="66" t="s">
        <v>10</v>
      </c>
      <c r="H123" s="64">
        <v>493096</v>
      </c>
      <c r="I123" s="65" t="s">
        <v>9</v>
      </c>
      <c r="J123" s="66" t="s">
        <v>10</v>
      </c>
      <c r="K123" s="64">
        <v>481099</v>
      </c>
      <c r="L123" s="65" t="s">
        <v>9</v>
      </c>
      <c r="M123" s="66" t="s">
        <v>10</v>
      </c>
      <c r="N123" s="64">
        <v>11997</v>
      </c>
      <c r="O123" s="65" t="s">
        <v>9</v>
      </c>
      <c r="P123" s="66" t="s">
        <v>10</v>
      </c>
      <c r="Q123" s="64">
        <v>243662</v>
      </c>
      <c r="R123" s="65" t="s">
        <v>9</v>
      </c>
      <c r="S123" s="66" t="s">
        <v>10</v>
      </c>
      <c r="T123" s="64">
        <v>179328</v>
      </c>
      <c r="U123" s="65" t="s">
        <v>9</v>
      </c>
      <c r="V123" s="66" t="s">
        <v>10</v>
      </c>
      <c r="W123" s="64">
        <v>64334</v>
      </c>
      <c r="X123" s="65" t="s">
        <v>9</v>
      </c>
      <c r="Y123" s="66" t="s">
        <v>10</v>
      </c>
      <c r="Z123" s="64">
        <v>672424</v>
      </c>
      <c r="AA123" s="65" t="s">
        <v>9</v>
      </c>
      <c r="AB123" s="66" t="s">
        <v>10</v>
      </c>
      <c r="AC123" s="67">
        <v>250142</v>
      </c>
      <c r="AD123" s="65" t="s">
        <v>9</v>
      </c>
      <c r="AE123" s="66" t="s">
        <v>10</v>
      </c>
      <c r="AF123" s="64">
        <v>240457</v>
      </c>
      <c r="AG123" s="65" t="s">
        <v>9</v>
      </c>
      <c r="AH123" s="66" t="s">
        <v>10</v>
      </c>
      <c r="AI123" s="64">
        <v>54936</v>
      </c>
      <c r="AJ123" s="65" t="s">
        <v>9</v>
      </c>
      <c r="AK123" s="66" t="s">
        <v>10</v>
      </c>
      <c r="AL123" s="64">
        <v>53368</v>
      </c>
      <c r="AM123" s="65" t="s">
        <v>9</v>
      </c>
      <c r="AN123" s="66" t="s">
        <v>10</v>
      </c>
      <c r="AO123" s="64">
        <v>71193</v>
      </c>
      <c r="AP123" s="65" t="s">
        <v>9</v>
      </c>
      <c r="AQ123" s="66" t="s">
        <v>10</v>
      </c>
      <c r="AR123" s="64">
        <v>15194</v>
      </c>
      <c r="AS123" s="65" t="s">
        <v>9</v>
      </c>
      <c r="AT123" s="66" t="s">
        <v>10</v>
      </c>
      <c r="AU123" s="64">
        <v>11897</v>
      </c>
      <c r="AV123" s="65" t="s">
        <v>9</v>
      </c>
      <c r="AW123" s="66" t="s">
        <v>10</v>
      </c>
      <c r="AX123" s="64">
        <v>44102</v>
      </c>
      <c r="AY123" s="65" t="s">
        <v>9</v>
      </c>
      <c r="AZ123" s="66" t="s">
        <v>10</v>
      </c>
      <c r="BA123" s="64">
        <v>367</v>
      </c>
      <c r="BB123" s="65" t="s">
        <v>9</v>
      </c>
      <c r="BC123" s="66" t="s">
        <v>10</v>
      </c>
      <c r="BD123" s="64">
        <v>60593</v>
      </c>
      <c r="BE123" s="65" t="s">
        <v>9</v>
      </c>
      <c r="BF123" s="66" t="s">
        <v>10</v>
      </c>
      <c r="BG123" s="63">
        <v>9685</v>
      </c>
      <c r="BH123" s="65" t="s">
        <v>9</v>
      </c>
      <c r="BI123" s="66" t="s">
        <v>10</v>
      </c>
      <c r="BJ123" s="63">
        <v>9347</v>
      </c>
      <c r="BK123" s="65" t="s">
        <v>9</v>
      </c>
      <c r="BL123" s="66" t="s">
        <v>10</v>
      </c>
      <c r="BM123" s="63">
        <v>338</v>
      </c>
      <c r="BN123" s="65" t="s">
        <v>9</v>
      </c>
      <c r="BO123" s="66" t="s">
        <v>10</v>
      </c>
      <c r="BP123" s="67">
        <v>459648</v>
      </c>
      <c r="BQ123" s="65" t="s">
        <v>9</v>
      </c>
      <c r="BR123" s="66" t="s">
        <v>10</v>
      </c>
      <c r="BS123" s="64">
        <v>307098</v>
      </c>
      <c r="BT123" s="65" t="s">
        <v>9</v>
      </c>
      <c r="BU123" s="66" t="s">
        <v>10</v>
      </c>
      <c r="BV123" s="64">
        <v>152550</v>
      </c>
      <c r="BW123" s="65" t="s">
        <v>9</v>
      </c>
      <c r="BX123" s="66" t="s">
        <v>10</v>
      </c>
      <c r="BY123" s="67">
        <v>436305</v>
      </c>
      <c r="BZ123" s="65" t="s">
        <v>9</v>
      </c>
      <c r="CA123" s="66" t="s">
        <v>10</v>
      </c>
      <c r="CB123" s="64">
        <v>294850</v>
      </c>
      <c r="CC123" s="65" t="s">
        <v>9</v>
      </c>
      <c r="CD123" s="66" t="s">
        <v>10</v>
      </c>
      <c r="CE123" s="64">
        <v>141455</v>
      </c>
      <c r="CF123" s="65" t="s">
        <v>9</v>
      </c>
      <c r="CG123" s="66" t="s">
        <v>10</v>
      </c>
      <c r="CH123" s="63">
        <v>23343</v>
      </c>
      <c r="CI123" s="65" t="s">
        <v>9</v>
      </c>
      <c r="CJ123" s="66" t="s">
        <v>10</v>
      </c>
      <c r="CK123" s="63" t="s">
        <v>362</v>
      </c>
      <c r="CL123" s="65" t="s">
        <v>32</v>
      </c>
      <c r="CM123" s="55" t="s">
        <v>10</v>
      </c>
    </row>
    <row r="124" spans="1:91" ht="12" customHeight="1" thickBot="1" x14ac:dyDescent="0.3">
      <c r="A124" s="25" t="s">
        <v>366</v>
      </c>
      <c r="B124" s="67">
        <v>1147662</v>
      </c>
      <c r="C124" s="65" t="s">
        <v>9</v>
      </c>
      <c r="D124" s="66" t="s">
        <v>10</v>
      </c>
      <c r="E124" s="67">
        <v>833457</v>
      </c>
      <c r="F124" s="65" t="s">
        <v>9</v>
      </c>
      <c r="G124" s="66" t="s">
        <v>10</v>
      </c>
      <c r="H124" s="64">
        <v>517253</v>
      </c>
      <c r="I124" s="65" t="s">
        <v>9</v>
      </c>
      <c r="J124" s="66" t="s">
        <v>10</v>
      </c>
      <c r="K124" s="64">
        <v>504241</v>
      </c>
      <c r="L124" s="65" t="s">
        <v>9</v>
      </c>
      <c r="M124" s="66" t="s">
        <v>10</v>
      </c>
      <c r="N124" s="64">
        <v>13012</v>
      </c>
      <c r="O124" s="65" t="s">
        <v>9</v>
      </c>
      <c r="P124" s="66" t="s">
        <v>10</v>
      </c>
      <c r="Q124" s="64">
        <v>316204</v>
      </c>
      <c r="R124" s="65" t="s">
        <v>9</v>
      </c>
      <c r="S124" s="66" t="s">
        <v>10</v>
      </c>
      <c r="T124" s="64">
        <v>226988</v>
      </c>
      <c r="U124" s="65" t="s">
        <v>9</v>
      </c>
      <c r="V124" s="66" t="s">
        <v>10</v>
      </c>
      <c r="W124" s="64">
        <v>89216</v>
      </c>
      <c r="X124" s="65" t="s">
        <v>9</v>
      </c>
      <c r="Y124" s="66" t="s">
        <v>10</v>
      </c>
      <c r="Z124" s="64">
        <v>744241</v>
      </c>
      <c r="AA124" s="65" t="s">
        <v>9</v>
      </c>
      <c r="AB124" s="66" t="s">
        <v>10</v>
      </c>
      <c r="AC124" s="67">
        <v>275755</v>
      </c>
      <c r="AD124" s="65" t="s">
        <v>9</v>
      </c>
      <c r="AE124" s="66" t="s">
        <v>10</v>
      </c>
      <c r="AF124" s="64">
        <v>287419</v>
      </c>
      <c r="AG124" s="65" t="s">
        <v>9</v>
      </c>
      <c r="AH124" s="66" t="s">
        <v>10</v>
      </c>
      <c r="AI124" s="64">
        <v>54943</v>
      </c>
      <c r="AJ124" s="65" t="s">
        <v>9</v>
      </c>
      <c r="AK124" s="66" t="s">
        <v>10</v>
      </c>
      <c r="AL124" s="64">
        <v>71062</v>
      </c>
      <c r="AM124" s="65" t="s">
        <v>9</v>
      </c>
      <c r="AN124" s="66" t="s">
        <v>10</v>
      </c>
      <c r="AO124" s="64">
        <v>91743</v>
      </c>
      <c r="AP124" s="65" t="s">
        <v>9</v>
      </c>
      <c r="AQ124" s="66" t="s">
        <v>10</v>
      </c>
      <c r="AR124" s="64">
        <v>17012</v>
      </c>
      <c r="AS124" s="65" t="s">
        <v>9</v>
      </c>
      <c r="AT124" s="66" t="s">
        <v>10</v>
      </c>
      <c r="AU124" s="64">
        <v>15170</v>
      </c>
      <c r="AV124" s="65" t="s">
        <v>9</v>
      </c>
      <c r="AW124" s="66" t="s">
        <v>10</v>
      </c>
      <c r="AX124" s="64">
        <v>59561</v>
      </c>
      <c r="AY124" s="65" t="s">
        <v>9</v>
      </c>
      <c r="AZ124" s="66" t="s">
        <v>10</v>
      </c>
      <c r="BA124" s="64">
        <v>125</v>
      </c>
      <c r="BB124" s="65" t="s">
        <v>9</v>
      </c>
      <c r="BC124" s="66" t="s">
        <v>10</v>
      </c>
      <c r="BD124" s="64">
        <v>69546</v>
      </c>
      <c r="BE124" s="65" t="s">
        <v>9</v>
      </c>
      <c r="BF124" s="66" t="s">
        <v>10</v>
      </c>
      <c r="BG124" s="63">
        <v>-11664</v>
      </c>
      <c r="BH124" s="65" t="s">
        <v>9</v>
      </c>
      <c r="BI124" s="66" t="s">
        <v>10</v>
      </c>
      <c r="BJ124" s="63">
        <v>-12101</v>
      </c>
      <c r="BK124" s="65" t="s">
        <v>9</v>
      </c>
      <c r="BL124" s="66" t="s">
        <v>10</v>
      </c>
      <c r="BM124" s="63">
        <v>437</v>
      </c>
      <c r="BN124" s="65" t="s">
        <v>9</v>
      </c>
      <c r="BO124" s="66" t="s">
        <v>10</v>
      </c>
      <c r="BP124" s="67">
        <v>510014</v>
      </c>
      <c r="BQ124" s="65" t="s">
        <v>9</v>
      </c>
      <c r="BR124" s="66" t="s">
        <v>10</v>
      </c>
      <c r="BS124" s="64">
        <v>341169</v>
      </c>
      <c r="BT124" s="65" t="s">
        <v>9</v>
      </c>
      <c r="BU124" s="66" t="s">
        <v>10</v>
      </c>
      <c r="BV124" s="64">
        <v>168845</v>
      </c>
      <c r="BW124" s="65" t="s">
        <v>9</v>
      </c>
      <c r="BX124" s="66" t="s">
        <v>10</v>
      </c>
      <c r="BY124" s="67">
        <v>471564</v>
      </c>
      <c r="BZ124" s="65" t="s">
        <v>9</v>
      </c>
      <c r="CA124" s="66" t="s">
        <v>10</v>
      </c>
      <c r="CB124" s="64">
        <v>324259</v>
      </c>
      <c r="CC124" s="65" t="s">
        <v>9</v>
      </c>
      <c r="CD124" s="66" t="s">
        <v>10</v>
      </c>
      <c r="CE124" s="64">
        <v>147305</v>
      </c>
      <c r="CF124" s="65" t="s">
        <v>9</v>
      </c>
      <c r="CG124" s="66" t="s">
        <v>10</v>
      </c>
      <c r="CH124" s="63">
        <v>38450</v>
      </c>
      <c r="CI124" s="65" t="s">
        <v>9</v>
      </c>
      <c r="CJ124" s="66" t="s">
        <v>10</v>
      </c>
      <c r="CK124" s="63" t="s">
        <v>362</v>
      </c>
      <c r="CL124" s="65" t="s">
        <v>32</v>
      </c>
      <c r="CM124" s="55" t="s">
        <v>10</v>
      </c>
    </row>
    <row r="125" spans="1:91" ht="12" customHeight="1" thickBot="1" x14ac:dyDescent="0.3">
      <c r="A125" s="25" t="s">
        <v>367</v>
      </c>
      <c r="B125" s="67">
        <v>1108674</v>
      </c>
      <c r="C125" s="65" t="s">
        <v>9</v>
      </c>
      <c r="D125" s="66" t="s">
        <v>10</v>
      </c>
      <c r="E125" s="67">
        <v>799214</v>
      </c>
      <c r="F125" s="65" t="s">
        <v>9</v>
      </c>
      <c r="G125" s="66" t="s">
        <v>10</v>
      </c>
      <c r="H125" s="64">
        <v>504380</v>
      </c>
      <c r="I125" s="65" t="s">
        <v>9</v>
      </c>
      <c r="J125" s="66" t="s">
        <v>10</v>
      </c>
      <c r="K125" s="64">
        <v>491782</v>
      </c>
      <c r="L125" s="65" t="s">
        <v>9</v>
      </c>
      <c r="M125" s="66" t="s">
        <v>10</v>
      </c>
      <c r="N125" s="64">
        <v>12598</v>
      </c>
      <c r="O125" s="65" t="s">
        <v>9</v>
      </c>
      <c r="P125" s="66" t="s">
        <v>10</v>
      </c>
      <c r="Q125" s="64">
        <v>294834</v>
      </c>
      <c r="R125" s="65" t="s">
        <v>9</v>
      </c>
      <c r="S125" s="66" t="s">
        <v>10</v>
      </c>
      <c r="T125" s="64">
        <v>218332</v>
      </c>
      <c r="U125" s="65" t="s">
        <v>9</v>
      </c>
      <c r="V125" s="66" t="s">
        <v>10</v>
      </c>
      <c r="W125" s="64">
        <v>76502</v>
      </c>
      <c r="X125" s="65" t="s">
        <v>9</v>
      </c>
      <c r="Y125" s="66" t="s">
        <v>10</v>
      </c>
      <c r="Z125" s="64">
        <v>722712</v>
      </c>
      <c r="AA125" s="65" t="s">
        <v>9</v>
      </c>
      <c r="AB125" s="66" t="s">
        <v>10</v>
      </c>
      <c r="AC125" s="67">
        <v>282298</v>
      </c>
      <c r="AD125" s="65" t="s">
        <v>9</v>
      </c>
      <c r="AE125" s="66" t="s">
        <v>10</v>
      </c>
      <c r="AF125" s="64">
        <v>260783</v>
      </c>
      <c r="AG125" s="65" t="s">
        <v>9</v>
      </c>
      <c r="AH125" s="66" t="s">
        <v>10</v>
      </c>
      <c r="AI125" s="64">
        <v>58909</v>
      </c>
      <c r="AJ125" s="65" t="s">
        <v>9</v>
      </c>
      <c r="AK125" s="66" t="s">
        <v>10</v>
      </c>
      <c r="AL125" s="64">
        <v>46906</v>
      </c>
      <c r="AM125" s="65" t="s">
        <v>9</v>
      </c>
      <c r="AN125" s="66" t="s">
        <v>10</v>
      </c>
      <c r="AO125" s="64">
        <v>79331</v>
      </c>
      <c r="AP125" s="65" t="s">
        <v>9</v>
      </c>
      <c r="AQ125" s="66" t="s">
        <v>10</v>
      </c>
      <c r="AR125" s="64">
        <v>21347</v>
      </c>
      <c r="AS125" s="65" t="s">
        <v>9</v>
      </c>
      <c r="AT125" s="66" t="s">
        <v>10</v>
      </c>
      <c r="AU125" s="64">
        <v>11280</v>
      </c>
      <c r="AV125" s="65" t="s">
        <v>9</v>
      </c>
      <c r="AW125" s="66" t="s">
        <v>10</v>
      </c>
      <c r="AX125" s="64">
        <v>46704</v>
      </c>
      <c r="AY125" s="65" t="s">
        <v>9</v>
      </c>
      <c r="AZ125" s="66" t="s">
        <v>10</v>
      </c>
      <c r="BA125" s="64">
        <v>140</v>
      </c>
      <c r="BB125" s="65" t="s">
        <v>9</v>
      </c>
      <c r="BC125" s="66" t="s">
        <v>10</v>
      </c>
      <c r="BD125" s="64">
        <v>75497</v>
      </c>
      <c r="BE125" s="65" t="s">
        <v>9</v>
      </c>
      <c r="BF125" s="66" t="s">
        <v>10</v>
      </c>
      <c r="BG125" s="63">
        <v>21515</v>
      </c>
      <c r="BH125" s="65" t="s">
        <v>9</v>
      </c>
      <c r="BI125" s="66" t="s">
        <v>10</v>
      </c>
      <c r="BJ125" s="63">
        <v>21240</v>
      </c>
      <c r="BK125" s="65" t="s">
        <v>9</v>
      </c>
      <c r="BL125" s="66" t="s">
        <v>10</v>
      </c>
      <c r="BM125" s="63">
        <v>275</v>
      </c>
      <c r="BN125" s="65" t="s">
        <v>9</v>
      </c>
      <c r="BO125" s="66" t="s">
        <v>10</v>
      </c>
      <c r="BP125" s="67">
        <v>467643</v>
      </c>
      <c r="BQ125" s="65" t="s">
        <v>9</v>
      </c>
      <c r="BR125" s="66" t="s">
        <v>10</v>
      </c>
      <c r="BS125" s="64">
        <v>333069</v>
      </c>
      <c r="BT125" s="65" t="s">
        <v>9</v>
      </c>
      <c r="BU125" s="66" t="s">
        <v>10</v>
      </c>
      <c r="BV125" s="64">
        <v>134574</v>
      </c>
      <c r="BW125" s="65" t="s">
        <v>9</v>
      </c>
      <c r="BX125" s="66" t="s">
        <v>10</v>
      </c>
      <c r="BY125" s="67">
        <v>440481</v>
      </c>
      <c r="BZ125" s="65" t="s">
        <v>9</v>
      </c>
      <c r="CA125" s="66" t="s">
        <v>10</v>
      </c>
      <c r="CB125" s="64">
        <v>301372</v>
      </c>
      <c r="CC125" s="65" t="s">
        <v>9</v>
      </c>
      <c r="CD125" s="66" t="s">
        <v>10</v>
      </c>
      <c r="CE125" s="64">
        <v>139109</v>
      </c>
      <c r="CF125" s="65" t="s">
        <v>9</v>
      </c>
      <c r="CG125" s="66" t="s">
        <v>10</v>
      </c>
      <c r="CH125" s="63">
        <v>27162</v>
      </c>
      <c r="CI125" s="65" t="s">
        <v>9</v>
      </c>
      <c r="CJ125" s="66" t="s">
        <v>10</v>
      </c>
      <c r="CK125" s="63" t="s">
        <v>362</v>
      </c>
      <c r="CL125" s="65" t="s">
        <v>32</v>
      </c>
      <c r="CM125" s="55" t="s">
        <v>10</v>
      </c>
    </row>
    <row r="126" spans="1:91" ht="12" customHeight="1" thickBot="1" x14ac:dyDescent="0.3">
      <c r="A126" s="25" t="s">
        <v>368</v>
      </c>
      <c r="B126" s="67">
        <v>1166858</v>
      </c>
      <c r="C126" s="65" t="s">
        <v>9</v>
      </c>
      <c r="D126" s="66" t="s">
        <v>10</v>
      </c>
      <c r="E126" s="67">
        <v>822885</v>
      </c>
      <c r="F126" s="65" t="s">
        <v>9</v>
      </c>
      <c r="G126" s="66" t="s">
        <v>10</v>
      </c>
      <c r="H126" s="64">
        <v>527708</v>
      </c>
      <c r="I126" s="65" t="s">
        <v>9</v>
      </c>
      <c r="J126" s="66" t="s">
        <v>10</v>
      </c>
      <c r="K126" s="64">
        <v>513308</v>
      </c>
      <c r="L126" s="65" t="s">
        <v>9</v>
      </c>
      <c r="M126" s="66" t="s">
        <v>10</v>
      </c>
      <c r="N126" s="64">
        <v>14400</v>
      </c>
      <c r="O126" s="65" t="s">
        <v>9</v>
      </c>
      <c r="P126" s="66" t="s">
        <v>10</v>
      </c>
      <c r="Q126" s="64">
        <v>295177</v>
      </c>
      <c r="R126" s="65" t="s">
        <v>9</v>
      </c>
      <c r="S126" s="66" t="s">
        <v>10</v>
      </c>
      <c r="T126" s="64">
        <v>212417</v>
      </c>
      <c r="U126" s="65" t="s">
        <v>9</v>
      </c>
      <c r="V126" s="66" t="s">
        <v>10</v>
      </c>
      <c r="W126" s="64">
        <v>82760</v>
      </c>
      <c r="X126" s="65" t="s">
        <v>9</v>
      </c>
      <c r="Y126" s="66" t="s">
        <v>10</v>
      </c>
      <c r="Z126" s="64">
        <v>740125</v>
      </c>
      <c r="AA126" s="65" t="s">
        <v>9</v>
      </c>
      <c r="AB126" s="66" t="s">
        <v>10</v>
      </c>
      <c r="AC126" s="67">
        <v>303761</v>
      </c>
      <c r="AD126" s="65" t="s">
        <v>9</v>
      </c>
      <c r="AE126" s="66" t="s">
        <v>10</v>
      </c>
      <c r="AF126" s="64">
        <v>300640</v>
      </c>
      <c r="AG126" s="65" t="s">
        <v>9</v>
      </c>
      <c r="AH126" s="66" t="s">
        <v>10</v>
      </c>
      <c r="AI126" s="64">
        <v>68383</v>
      </c>
      <c r="AJ126" s="65" t="s">
        <v>9</v>
      </c>
      <c r="AK126" s="66" t="s">
        <v>10</v>
      </c>
      <c r="AL126" s="64">
        <v>61889</v>
      </c>
      <c r="AM126" s="65" t="s">
        <v>9</v>
      </c>
      <c r="AN126" s="66" t="s">
        <v>10</v>
      </c>
      <c r="AO126" s="64">
        <v>89513</v>
      </c>
      <c r="AP126" s="65" t="s">
        <v>9</v>
      </c>
      <c r="AQ126" s="66" t="s">
        <v>10</v>
      </c>
      <c r="AR126" s="64">
        <v>23364</v>
      </c>
      <c r="AS126" s="65" t="s">
        <v>9</v>
      </c>
      <c r="AT126" s="66" t="s">
        <v>10</v>
      </c>
      <c r="AU126" s="64">
        <v>12555</v>
      </c>
      <c r="AV126" s="65" t="s">
        <v>9</v>
      </c>
      <c r="AW126" s="66" t="s">
        <v>10</v>
      </c>
      <c r="AX126" s="64">
        <v>53594</v>
      </c>
      <c r="AY126" s="65" t="s">
        <v>9</v>
      </c>
      <c r="AZ126" s="66" t="s">
        <v>10</v>
      </c>
      <c r="BA126" s="64">
        <v>1429</v>
      </c>
      <c r="BB126" s="65" t="s">
        <v>9</v>
      </c>
      <c r="BC126" s="66" t="s">
        <v>10</v>
      </c>
      <c r="BD126" s="64">
        <v>79426</v>
      </c>
      <c r="BE126" s="65" t="s">
        <v>9</v>
      </c>
      <c r="BF126" s="66" t="s">
        <v>10</v>
      </c>
      <c r="BG126" s="63">
        <v>3121</v>
      </c>
      <c r="BH126" s="65" t="s">
        <v>9</v>
      </c>
      <c r="BI126" s="66" t="s">
        <v>10</v>
      </c>
      <c r="BJ126" s="63">
        <v>2624</v>
      </c>
      <c r="BK126" s="65" t="s">
        <v>9</v>
      </c>
      <c r="BL126" s="66" t="s">
        <v>10</v>
      </c>
      <c r="BM126" s="63">
        <v>497</v>
      </c>
      <c r="BN126" s="65" t="s">
        <v>9</v>
      </c>
      <c r="BO126" s="66" t="s">
        <v>10</v>
      </c>
      <c r="BP126" s="67">
        <v>495339</v>
      </c>
      <c r="BQ126" s="65" t="s">
        <v>9</v>
      </c>
      <c r="BR126" s="66" t="s">
        <v>10</v>
      </c>
      <c r="BS126" s="64">
        <v>343182</v>
      </c>
      <c r="BT126" s="65" t="s">
        <v>9</v>
      </c>
      <c r="BU126" s="66" t="s">
        <v>10</v>
      </c>
      <c r="BV126" s="64">
        <v>152157</v>
      </c>
      <c r="BW126" s="65" t="s">
        <v>9</v>
      </c>
      <c r="BX126" s="66" t="s">
        <v>10</v>
      </c>
      <c r="BY126" s="67">
        <v>455127</v>
      </c>
      <c r="BZ126" s="65" t="s">
        <v>9</v>
      </c>
      <c r="CA126" s="66" t="s">
        <v>10</v>
      </c>
      <c r="CB126" s="64">
        <v>305957</v>
      </c>
      <c r="CC126" s="65" t="s">
        <v>9</v>
      </c>
      <c r="CD126" s="66" t="s">
        <v>10</v>
      </c>
      <c r="CE126" s="64">
        <v>149170</v>
      </c>
      <c r="CF126" s="65" t="s">
        <v>9</v>
      </c>
      <c r="CG126" s="66" t="s">
        <v>10</v>
      </c>
      <c r="CH126" s="63">
        <v>40212</v>
      </c>
      <c r="CI126" s="65" t="s">
        <v>9</v>
      </c>
      <c r="CJ126" s="66" t="s">
        <v>10</v>
      </c>
      <c r="CK126" s="63" t="s">
        <v>362</v>
      </c>
      <c r="CL126" s="65" t="s">
        <v>32</v>
      </c>
      <c r="CM126" s="55" t="s">
        <v>10</v>
      </c>
    </row>
    <row r="127" spans="1:91" ht="12" customHeight="1" thickBot="1" x14ac:dyDescent="0.3">
      <c r="A127" s="25" t="s">
        <v>369</v>
      </c>
      <c r="B127" s="67">
        <v>1057085</v>
      </c>
      <c r="C127" s="65" t="s">
        <v>9</v>
      </c>
      <c r="D127" s="66" t="s">
        <v>10</v>
      </c>
      <c r="E127" s="67">
        <v>760271</v>
      </c>
      <c r="F127" s="65" t="s">
        <v>9</v>
      </c>
      <c r="G127" s="66" t="s">
        <v>10</v>
      </c>
      <c r="H127" s="64">
        <v>509616</v>
      </c>
      <c r="I127" s="65" t="s">
        <v>9</v>
      </c>
      <c r="J127" s="66" t="s">
        <v>10</v>
      </c>
      <c r="K127" s="64">
        <v>496686</v>
      </c>
      <c r="L127" s="65" t="s">
        <v>9</v>
      </c>
      <c r="M127" s="66" t="s">
        <v>10</v>
      </c>
      <c r="N127" s="64">
        <v>12930</v>
      </c>
      <c r="O127" s="65" t="s">
        <v>9</v>
      </c>
      <c r="P127" s="66" t="s">
        <v>10</v>
      </c>
      <c r="Q127" s="64">
        <v>250655</v>
      </c>
      <c r="R127" s="65" t="s">
        <v>9</v>
      </c>
      <c r="S127" s="66" t="s">
        <v>10</v>
      </c>
      <c r="T127" s="64">
        <v>183816</v>
      </c>
      <c r="U127" s="65" t="s">
        <v>9</v>
      </c>
      <c r="V127" s="66" t="s">
        <v>10</v>
      </c>
      <c r="W127" s="64">
        <v>66839</v>
      </c>
      <c r="X127" s="65" t="s">
        <v>9</v>
      </c>
      <c r="Y127" s="66" t="s">
        <v>10</v>
      </c>
      <c r="Z127" s="64">
        <v>693432</v>
      </c>
      <c r="AA127" s="65" t="s">
        <v>9</v>
      </c>
      <c r="AB127" s="66" t="s">
        <v>10</v>
      </c>
      <c r="AC127" s="67">
        <v>273491</v>
      </c>
      <c r="AD127" s="65" t="s">
        <v>9</v>
      </c>
      <c r="AE127" s="66" t="s">
        <v>10</v>
      </c>
      <c r="AF127" s="64">
        <v>265572</v>
      </c>
      <c r="AG127" s="65" t="s">
        <v>9</v>
      </c>
      <c r="AH127" s="66" t="s">
        <v>10</v>
      </c>
      <c r="AI127" s="64">
        <v>62017</v>
      </c>
      <c r="AJ127" s="65" t="s">
        <v>9</v>
      </c>
      <c r="AK127" s="66" t="s">
        <v>10</v>
      </c>
      <c r="AL127" s="64">
        <v>56699</v>
      </c>
      <c r="AM127" s="65" t="s">
        <v>9</v>
      </c>
      <c r="AN127" s="66" t="s">
        <v>10</v>
      </c>
      <c r="AO127" s="64">
        <v>75091</v>
      </c>
      <c r="AP127" s="65" t="s">
        <v>9</v>
      </c>
      <c r="AQ127" s="66" t="s">
        <v>10</v>
      </c>
      <c r="AR127" s="64">
        <v>15218</v>
      </c>
      <c r="AS127" s="65" t="s">
        <v>9</v>
      </c>
      <c r="AT127" s="66" t="s">
        <v>10</v>
      </c>
      <c r="AU127" s="64">
        <v>11725</v>
      </c>
      <c r="AV127" s="65" t="s">
        <v>9</v>
      </c>
      <c r="AW127" s="66" t="s">
        <v>10</v>
      </c>
      <c r="AX127" s="64">
        <v>48148</v>
      </c>
      <c r="AY127" s="65" t="s">
        <v>9</v>
      </c>
      <c r="AZ127" s="66" t="s">
        <v>10</v>
      </c>
      <c r="BA127" s="64">
        <v>366</v>
      </c>
      <c r="BB127" s="65" t="s">
        <v>9</v>
      </c>
      <c r="BC127" s="66" t="s">
        <v>10</v>
      </c>
      <c r="BD127" s="64">
        <v>71399</v>
      </c>
      <c r="BE127" s="65" t="s">
        <v>9</v>
      </c>
      <c r="BF127" s="66" t="s">
        <v>10</v>
      </c>
      <c r="BG127" s="63">
        <v>7919</v>
      </c>
      <c r="BH127" s="65" t="s">
        <v>9</v>
      </c>
      <c r="BI127" s="66" t="s">
        <v>10</v>
      </c>
      <c r="BJ127" s="63">
        <v>7547</v>
      </c>
      <c r="BK127" s="65" t="s">
        <v>9</v>
      </c>
      <c r="BL127" s="66" t="s">
        <v>10</v>
      </c>
      <c r="BM127" s="63">
        <v>372</v>
      </c>
      <c r="BN127" s="65" t="s">
        <v>9</v>
      </c>
      <c r="BO127" s="66" t="s">
        <v>10</v>
      </c>
      <c r="BP127" s="67">
        <v>472113</v>
      </c>
      <c r="BQ127" s="65" t="s">
        <v>9</v>
      </c>
      <c r="BR127" s="66" t="s">
        <v>10</v>
      </c>
      <c r="BS127" s="64">
        <v>321368</v>
      </c>
      <c r="BT127" s="65" t="s">
        <v>9</v>
      </c>
      <c r="BU127" s="66" t="s">
        <v>10</v>
      </c>
      <c r="BV127" s="64">
        <v>150745</v>
      </c>
      <c r="BW127" s="65" t="s">
        <v>9</v>
      </c>
      <c r="BX127" s="66" t="s">
        <v>10</v>
      </c>
      <c r="BY127" s="67">
        <v>448790</v>
      </c>
      <c r="BZ127" s="65" t="s">
        <v>9</v>
      </c>
      <c r="CA127" s="66" t="s">
        <v>10</v>
      </c>
      <c r="CB127" s="64">
        <v>295827</v>
      </c>
      <c r="CC127" s="65" t="s">
        <v>9</v>
      </c>
      <c r="CD127" s="66" t="s">
        <v>10</v>
      </c>
      <c r="CE127" s="64">
        <v>152963</v>
      </c>
      <c r="CF127" s="65" t="s">
        <v>9</v>
      </c>
      <c r="CG127" s="66" t="s">
        <v>10</v>
      </c>
      <c r="CH127" s="63">
        <v>23323</v>
      </c>
      <c r="CI127" s="65" t="s">
        <v>9</v>
      </c>
      <c r="CJ127" s="66" t="s">
        <v>10</v>
      </c>
      <c r="CK127" s="63" t="s">
        <v>362</v>
      </c>
      <c r="CL127" s="65" t="s">
        <v>32</v>
      </c>
      <c r="CM127" s="55" t="s">
        <v>10</v>
      </c>
    </row>
    <row r="128" spans="1:91" ht="12" customHeight="1" thickBot="1" x14ac:dyDescent="0.3">
      <c r="A128" s="25" t="s">
        <v>370</v>
      </c>
      <c r="B128" s="67">
        <v>1195789</v>
      </c>
      <c r="C128" s="65" t="s">
        <v>9</v>
      </c>
      <c r="D128" s="66" t="s">
        <v>10</v>
      </c>
      <c r="E128" s="67">
        <v>860458</v>
      </c>
      <c r="F128" s="65" t="s">
        <v>9</v>
      </c>
      <c r="G128" s="66" t="s">
        <v>10</v>
      </c>
      <c r="H128" s="64">
        <v>535667</v>
      </c>
      <c r="I128" s="65" t="s">
        <v>9</v>
      </c>
      <c r="J128" s="66" t="s">
        <v>10</v>
      </c>
      <c r="K128" s="64">
        <v>521539</v>
      </c>
      <c r="L128" s="65" t="s">
        <v>9</v>
      </c>
      <c r="M128" s="66" t="s">
        <v>10</v>
      </c>
      <c r="N128" s="64">
        <v>14128</v>
      </c>
      <c r="O128" s="65" t="s">
        <v>9</v>
      </c>
      <c r="P128" s="66" t="s">
        <v>10</v>
      </c>
      <c r="Q128" s="64">
        <v>324791</v>
      </c>
      <c r="R128" s="65" t="s">
        <v>9</v>
      </c>
      <c r="S128" s="66" t="s">
        <v>10</v>
      </c>
      <c r="T128" s="64">
        <v>233303</v>
      </c>
      <c r="U128" s="65" t="s">
        <v>9</v>
      </c>
      <c r="V128" s="66" t="s">
        <v>10</v>
      </c>
      <c r="W128" s="64">
        <v>91488</v>
      </c>
      <c r="X128" s="65" t="s">
        <v>9</v>
      </c>
      <c r="Y128" s="66" t="s">
        <v>10</v>
      </c>
      <c r="Z128" s="64">
        <v>768970</v>
      </c>
      <c r="AA128" s="65" t="s">
        <v>9</v>
      </c>
      <c r="AB128" s="66" t="s">
        <v>10</v>
      </c>
      <c r="AC128" s="67">
        <v>295688</v>
      </c>
      <c r="AD128" s="65" t="s">
        <v>9</v>
      </c>
      <c r="AE128" s="66" t="s">
        <v>10</v>
      </c>
      <c r="AF128" s="64">
        <v>301192</v>
      </c>
      <c r="AG128" s="65" t="s">
        <v>9</v>
      </c>
      <c r="AH128" s="66" t="s">
        <v>10</v>
      </c>
      <c r="AI128" s="64">
        <v>61103</v>
      </c>
      <c r="AJ128" s="65" t="s">
        <v>9</v>
      </c>
      <c r="AK128" s="66" t="s">
        <v>10</v>
      </c>
      <c r="AL128" s="64">
        <v>73308</v>
      </c>
      <c r="AM128" s="65" t="s">
        <v>9</v>
      </c>
      <c r="AN128" s="66" t="s">
        <v>10</v>
      </c>
      <c r="AO128" s="64">
        <v>92487</v>
      </c>
      <c r="AP128" s="65" t="s">
        <v>9</v>
      </c>
      <c r="AQ128" s="66" t="s">
        <v>10</v>
      </c>
      <c r="AR128" s="64">
        <v>19784</v>
      </c>
      <c r="AS128" s="65" t="s">
        <v>9</v>
      </c>
      <c r="AT128" s="66" t="s">
        <v>10</v>
      </c>
      <c r="AU128" s="64">
        <v>14194</v>
      </c>
      <c r="AV128" s="65" t="s">
        <v>9</v>
      </c>
      <c r="AW128" s="66" t="s">
        <v>10</v>
      </c>
      <c r="AX128" s="64">
        <v>58509</v>
      </c>
      <c r="AY128" s="65" t="s">
        <v>9</v>
      </c>
      <c r="AZ128" s="66" t="s">
        <v>10</v>
      </c>
      <c r="BA128" s="64">
        <v>137</v>
      </c>
      <c r="BB128" s="65" t="s">
        <v>9</v>
      </c>
      <c r="BC128" s="66" t="s">
        <v>10</v>
      </c>
      <c r="BD128" s="64">
        <v>74157</v>
      </c>
      <c r="BE128" s="65" t="s">
        <v>9</v>
      </c>
      <c r="BF128" s="66" t="s">
        <v>10</v>
      </c>
      <c r="BG128" s="63">
        <v>-5504</v>
      </c>
      <c r="BH128" s="65" t="s">
        <v>9</v>
      </c>
      <c r="BI128" s="66" t="s">
        <v>10</v>
      </c>
      <c r="BJ128" s="63">
        <v>-5884</v>
      </c>
      <c r="BK128" s="65" t="s">
        <v>9</v>
      </c>
      <c r="BL128" s="66" t="s">
        <v>10</v>
      </c>
      <c r="BM128" s="63">
        <v>380</v>
      </c>
      <c r="BN128" s="65" t="s">
        <v>9</v>
      </c>
      <c r="BO128" s="66" t="s">
        <v>10</v>
      </c>
      <c r="BP128" s="67">
        <v>527622</v>
      </c>
      <c r="BQ128" s="65" t="s">
        <v>9</v>
      </c>
      <c r="BR128" s="66" t="s">
        <v>10</v>
      </c>
      <c r="BS128" s="64">
        <v>364028</v>
      </c>
      <c r="BT128" s="65" t="s">
        <v>9</v>
      </c>
      <c r="BU128" s="66" t="s">
        <v>10</v>
      </c>
      <c r="BV128" s="64">
        <v>163594</v>
      </c>
      <c r="BW128" s="65" t="s">
        <v>9</v>
      </c>
      <c r="BX128" s="66" t="s">
        <v>10</v>
      </c>
      <c r="BY128" s="67">
        <v>487979</v>
      </c>
      <c r="BZ128" s="65" t="s">
        <v>9</v>
      </c>
      <c r="CA128" s="66" t="s">
        <v>10</v>
      </c>
      <c r="CB128" s="64">
        <v>332735</v>
      </c>
      <c r="CC128" s="65" t="s">
        <v>9</v>
      </c>
      <c r="CD128" s="66" t="s">
        <v>10</v>
      </c>
      <c r="CE128" s="64">
        <v>155244</v>
      </c>
      <c r="CF128" s="65" t="s">
        <v>9</v>
      </c>
      <c r="CG128" s="66" t="s">
        <v>10</v>
      </c>
      <c r="CH128" s="63">
        <v>39643</v>
      </c>
      <c r="CI128" s="65" t="s">
        <v>9</v>
      </c>
      <c r="CJ128" s="66" t="s">
        <v>10</v>
      </c>
      <c r="CK128" s="63" t="s">
        <v>362</v>
      </c>
      <c r="CL128" s="65" t="s">
        <v>32</v>
      </c>
      <c r="CM128" s="55" t="s">
        <v>10</v>
      </c>
    </row>
    <row r="129" spans="1:91" ht="12.75" customHeight="1" thickBot="1" x14ac:dyDescent="0.3">
      <c r="A129" s="25" t="s">
        <v>371</v>
      </c>
      <c r="B129" s="67">
        <v>1158908</v>
      </c>
      <c r="C129" s="65" t="s">
        <v>9</v>
      </c>
      <c r="D129" s="66" t="s">
        <v>10</v>
      </c>
      <c r="E129" s="67">
        <v>827632</v>
      </c>
      <c r="F129" s="65" t="s">
        <v>9</v>
      </c>
      <c r="G129" s="66" t="s">
        <v>10</v>
      </c>
      <c r="H129" s="64">
        <v>522859</v>
      </c>
      <c r="I129" s="65" t="s">
        <v>9</v>
      </c>
      <c r="J129" s="66" t="s">
        <v>10</v>
      </c>
      <c r="K129" s="64">
        <v>509950</v>
      </c>
      <c r="L129" s="65" t="s">
        <v>9</v>
      </c>
      <c r="M129" s="66" t="s">
        <v>10</v>
      </c>
      <c r="N129" s="64">
        <v>12909</v>
      </c>
      <c r="O129" s="65" t="s">
        <v>9</v>
      </c>
      <c r="P129" s="66" t="s">
        <v>10</v>
      </c>
      <c r="Q129" s="64">
        <v>304773</v>
      </c>
      <c r="R129" s="65" t="s">
        <v>9</v>
      </c>
      <c r="S129" s="66" t="s">
        <v>10</v>
      </c>
      <c r="T129" s="64">
        <v>224446</v>
      </c>
      <c r="U129" s="65" t="s">
        <v>9</v>
      </c>
      <c r="V129" s="66" t="s">
        <v>10</v>
      </c>
      <c r="W129" s="64">
        <v>80327</v>
      </c>
      <c r="X129" s="65" t="s">
        <v>9</v>
      </c>
      <c r="Y129" s="66" t="s">
        <v>10</v>
      </c>
      <c r="Z129" s="64">
        <v>747305</v>
      </c>
      <c r="AA129" s="65" t="s">
        <v>9</v>
      </c>
      <c r="AB129" s="66" t="s">
        <v>10</v>
      </c>
      <c r="AC129" s="67">
        <v>303747</v>
      </c>
      <c r="AD129" s="65" t="s">
        <v>9</v>
      </c>
      <c r="AE129" s="66" t="s">
        <v>10</v>
      </c>
      <c r="AF129" s="64">
        <v>279901</v>
      </c>
      <c r="AG129" s="65" t="s">
        <v>9</v>
      </c>
      <c r="AH129" s="66" t="s">
        <v>10</v>
      </c>
      <c r="AI129" s="64">
        <v>62594</v>
      </c>
      <c r="AJ129" s="65" t="s">
        <v>9</v>
      </c>
      <c r="AK129" s="66" t="s">
        <v>10</v>
      </c>
      <c r="AL129" s="64">
        <v>56444</v>
      </c>
      <c r="AM129" s="65" t="s">
        <v>9</v>
      </c>
      <c r="AN129" s="66" t="s">
        <v>10</v>
      </c>
      <c r="AO129" s="64">
        <v>82754</v>
      </c>
      <c r="AP129" s="65" t="s">
        <v>9</v>
      </c>
      <c r="AQ129" s="66" t="s">
        <v>10</v>
      </c>
      <c r="AR129" s="64">
        <v>21420</v>
      </c>
      <c r="AS129" s="65" t="s">
        <v>9</v>
      </c>
      <c r="AT129" s="66" t="s">
        <v>10</v>
      </c>
      <c r="AU129" s="64">
        <v>12475</v>
      </c>
      <c r="AV129" s="65" t="s">
        <v>9</v>
      </c>
      <c r="AW129" s="66" t="s">
        <v>10</v>
      </c>
      <c r="AX129" s="64">
        <v>48859</v>
      </c>
      <c r="AY129" s="65" t="s">
        <v>9</v>
      </c>
      <c r="AZ129" s="66" t="s">
        <v>10</v>
      </c>
      <c r="BA129" s="64">
        <v>82</v>
      </c>
      <c r="BB129" s="65" t="s">
        <v>9</v>
      </c>
      <c r="BC129" s="66" t="s">
        <v>10</v>
      </c>
      <c r="BD129" s="64">
        <v>78027</v>
      </c>
      <c r="BE129" s="65" t="s">
        <v>9</v>
      </c>
      <c r="BF129" s="66" t="s">
        <v>10</v>
      </c>
      <c r="BG129" s="63">
        <v>23846</v>
      </c>
      <c r="BH129" s="65" t="s">
        <v>9</v>
      </c>
      <c r="BI129" s="66" t="s">
        <v>10</v>
      </c>
      <c r="BJ129" s="63">
        <v>23548</v>
      </c>
      <c r="BK129" s="65" t="s">
        <v>9</v>
      </c>
      <c r="BL129" s="66" t="s">
        <v>10</v>
      </c>
      <c r="BM129" s="63">
        <v>298</v>
      </c>
      <c r="BN129" s="65" t="s">
        <v>9</v>
      </c>
      <c r="BO129" s="66" t="s">
        <v>10</v>
      </c>
      <c r="BP129" s="67">
        <v>510533</v>
      </c>
      <c r="BQ129" s="65" t="s">
        <v>9</v>
      </c>
      <c r="BR129" s="66" t="s">
        <v>10</v>
      </c>
      <c r="BS129" s="64">
        <v>368226</v>
      </c>
      <c r="BT129" s="65" t="s">
        <v>9</v>
      </c>
      <c r="BU129" s="66" t="s">
        <v>10</v>
      </c>
      <c r="BV129" s="64">
        <v>142307</v>
      </c>
      <c r="BW129" s="65" t="s">
        <v>9</v>
      </c>
      <c r="BX129" s="66" t="s">
        <v>10</v>
      </c>
      <c r="BY129" s="67">
        <v>483004</v>
      </c>
      <c r="BZ129" s="65" t="s">
        <v>9</v>
      </c>
      <c r="CA129" s="66" t="s">
        <v>10</v>
      </c>
      <c r="CB129" s="64">
        <v>336249</v>
      </c>
      <c r="CC129" s="65" t="s">
        <v>9</v>
      </c>
      <c r="CD129" s="66" t="s">
        <v>10</v>
      </c>
      <c r="CE129" s="64">
        <v>146755</v>
      </c>
      <c r="CF129" s="65" t="s">
        <v>9</v>
      </c>
      <c r="CG129" s="66" t="s">
        <v>10</v>
      </c>
      <c r="CH129" s="63">
        <v>27529</v>
      </c>
      <c r="CI129" s="65" t="s">
        <v>9</v>
      </c>
      <c r="CJ129" s="66" t="s">
        <v>10</v>
      </c>
      <c r="CK129" s="63" t="s">
        <v>362</v>
      </c>
      <c r="CL129" s="65" t="s">
        <v>32</v>
      </c>
      <c r="CM129" s="55" t="s">
        <v>10</v>
      </c>
    </row>
    <row r="130" spans="1:91" ht="12" customHeight="1" thickBot="1" x14ac:dyDescent="0.3">
      <c r="A130" s="25" t="s">
        <v>372</v>
      </c>
      <c r="B130" s="67">
        <v>1228106</v>
      </c>
      <c r="C130" s="65" t="s">
        <v>9</v>
      </c>
      <c r="D130" s="66" t="s">
        <v>10</v>
      </c>
      <c r="E130" s="67">
        <v>863235</v>
      </c>
      <c r="F130" s="65" t="s">
        <v>9</v>
      </c>
      <c r="G130" s="66" t="s">
        <v>10</v>
      </c>
      <c r="H130" s="64">
        <v>552542</v>
      </c>
      <c r="I130" s="65" t="s">
        <v>9</v>
      </c>
      <c r="J130" s="66" t="s">
        <v>10</v>
      </c>
      <c r="K130" s="64">
        <v>537751</v>
      </c>
      <c r="L130" s="65" t="s">
        <v>9</v>
      </c>
      <c r="M130" s="66" t="s">
        <v>10</v>
      </c>
      <c r="N130" s="64">
        <v>14791</v>
      </c>
      <c r="O130" s="65" t="s">
        <v>9</v>
      </c>
      <c r="P130" s="66" t="s">
        <v>10</v>
      </c>
      <c r="Q130" s="64">
        <v>310693</v>
      </c>
      <c r="R130" s="65" t="s">
        <v>9</v>
      </c>
      <c r="S130" s="66" t="s">
        <v>10</v>
      </c>
      <c r="T130" s="64">
        <v>222741</v>
      </c>
      <c r="U130" s="65" t="s">
        <v>9</v>
      </c>
      <c r="V130" s="66" t="s">
        <v>10</v>
      </c>
      <c r="W130" s="64">
        <v>87952</v>
      </c>
      <c r="X130" s="65" t="s">
        <v>9</v>
      </c>
      <c r="Y130" s="66" t="s">
        <v>10</v>
      </c>
      <c r="Z130" s="64">
        <v>775283</v>
      </c>
      <c r="AA130" s="65" t="s">
        <v>9</v>
      </c>
      <c r="AB130" s="66" t="s">
        <v>10</v>
      </c>
      <c r="AC130" s="67">
        <v>331635</v>
      </c>
      <c r="AD130" s="65" t="s">
        <v>9</v>
      </c>
      <c r="AE130" s="66" t="s">
        <v>10</v>
      </c>
      <c r="AF130" s="64">
        <v>314844</v>
      </c>
      <c r="AG130" s="65" t="s">
        <v>9</v>
      </c>
      <c r="AH130" s="66" t="s">
        <v>10</v>
      </c>
      <c r="AI130" s="64">
        <v>68400</v>
      </c>
      <c r="AJ130" s="65" t="s">
        <v>9</v>
      </c>
      <c r="AK130" s="66" t="s">
        <v>10</v>
      </c>
      <c r="AL130" s="64">
        <v>71109</v>
      </c>
      <c r="AM130" s="65" t="s">
        <v>9</v>
      </c>
      <c r="AN130" s="66" t="s">
        <v>10</v>
      </c>
      <c r="AO130" s="64">
        <v>91542</v>
      </c>
      <c r="AP130" s="65" t="s">
        <v>9</v>
      </c>
      <c r="AQ130" s="66" t="s">
        <v>10</v>
      </c>
      <c r="AR130" s="64">
        <v>29126</v>
      </c>
      <c r="AS130" s="65" t="s">
        <v>9</v>
      </c>
      <c r="AT130" s="66" t="s">
        <v>10</v>
      </c>
      <c r="AU130" s="64">
        <v>12569</v>
      </c>
      <c r="AV130" s="65" t="s">
        <v>9</v>
      </c>
      <c r="AW130" s="66" t="s">
        <v>10</v>
      </c>
      <c r="AX130" s="64">
        <v>49847</v>
      </c>
      <c r="AY130" s="65" t="s">
        <v>9</v>
      </c>
      <c r="AZ130" s="66" t="s">
        <v>10</v>
      </c>
      <c r="BA130" s="64">
        <v>1341</v>
      </c>
      <c r="BB130" s="65" t="s">
        <v>9</v>
      </c>
      <c r="BC130" s="66" t="s">
        <v>10</v>
      </c>
      <c r="BD130" s="64">
        <v>82452</v>
      </c>
      <c r="BE130" s="65" t="s">
        <v>9</v>
      </c>
      <c r="BF130" s="66" t="s">
        <v>10</v>
      </c>
      <c r="BG130" s="63">
        <v>16791</v>
      </c>
      <c r="BH130" s="65" t="s">
        <v>9</v>
      </c>
      <c r="BI130" s="66" t="s">
        <v>10</v>
      </c>
      <c r="BJ130" s="63">
        <v>16492</v>
      </c>
      <c r="BK130" s="65" t="s">
        <v>9</v>
      </c>
      <c r="BL130" s="66" t="s">
        <v>10</v>
      </c>
      <c r="BM130" s="63">
        <v>299</v>
      </c>
      <c r="BN130" s="65" t="s">
        <v>9</v>
      </c>
      <c r="BO130" s="66" t="s">
        <v>10</v>
      </c>
      <c r="BP130" s="67">
        <v>527795</v>
      </c>
      <c r="BQ130" s="65" t="s">
        <v>9</v>
      </c>
      <c r="BR130" s="66" t="s">
        <v>10</v>
      </c>
      <c r="BS130" s="64">
        <v>380363</v>
      </c>
      <c r="BT130" s="65" t="s">
        <v>9</v>
      </c>
      <c r="BU130" s="66" t="s">
        <v>10</v>
      </c>
      <c r="BV130" s="64">
        <v>147432</v>
      </c>
      <c r="BW130" s="65" t="s">
        <v>9</v>
      </c>
      <c r="BX130" s="66" t="s">
        <v>10</v>
      </c>
      <c r="BY130" s="67">
        <v>494559</v>
      </c>
      <c r="BZ130" s="65" t="s">
        <v>9</v>
      </c>
      <c r="CA130" s="66" t="s">
        <v>10</v>
      </c>
      <c r="CB130" s="64">
        <v>347640</v>
      </c>
      <c r="CC130" s="65" t="s">
        <v>9</v>
      </c>
      <c r="CD130" s="66" t="s">
        <v>10</v>
      </c>
      <c r="CE130" s="64">
        <v>146919</v>
      </c>
      <c r="CF130" s="65" t="s">
        <v>9</v>
      </c>
      <c r="CG130" s="66" t="s">
        <v>10</v>
      </c>
      <c r="CH130" s="63">
        <v>33236</v>
      </c>
      <c r="CI130" s="65" t="s">
        <v>9</v>
      </c>
      <c r="CJ130" s="66" t="s">
        <v>10</v>
      </c>
      <c r="CK130" s="63" t="s">
        <v>362</v>
      </c>
      <c r="CL130" s="65" t="s">
        <v>32</v>
      </c>
      <c r="CM130" s="55" t="s">
        <v>10</v>
      </c>
    </row>
    <row r="131" spans="1:91" ht="12" customHeight="1" thickBot="1" x14ac:dyDescent="0.3">
      <c r="A131" s="25" t="s">
        <v>373</v>
      </c>
      <c r="B131" s="67">
        <v>1086732</v>
      </c>
      <c r="C131" s="65" t="s">
        <v>9</v>
      </c>
      <c r="D131" s="66" t="s">
        <v>10</v>
      </c>
      <c r="E131" s="67">
        <v>786330</v>
      </c>
      <c r="F131" s="65" t="s">
        <v>9</v>
      </c>
      <c r="G131" s="66" t="s">
        <v>10</v>
      </c>
      <c r="H131" s="64">
        <v>525601</v>
      </c>
      <c r="I131" s="65" t="s">
        <v>9</v>
      </c>
      <c r="J131" s="66" t="s">
        <v>10</v>
      </c>
      <c r="K131" s="64">
        <v>512168</v>
      </c>
      <c r="L131" s="65" t="s">
        <v>9</v>
      </c>
      <c r="M131" s="66" t="s">
        <v>10</v>
      </c>
      <c r="N131" s="64">
        <v>13433</v>
      </c>
      <c r="O131" s="65" t="s">
        <v>9</v>
      </c>
      <c r="P131" s="66" t="s">
        <v>10</v>
      </c>
      <c r="Q131" s="64">
        <v>260729</v>
      </c>
      <c r="R131" s="65" t="s">
        <v>9</v>
      </c>
      <c r="S131" s="66" t="s">
        <v>10</v>
      </c>
      <c r="T131" s="64">
        <v>189178</v>
      </c>
      <c r="U131" s="65" t="s">
        <v>9</v>
      </c>
      <c r="V131" s="66" t="s">
        <v>10</v>
      </c>
      <c r="W131" s="64">
        <v>71551</v>
      </c>
      <c r="X131" s="65" t="s">
        <v>9</v>
      </c>
      <c r="Y131" s="66" t="s">
        <v>10</v>
      </c>
      <c r="Z131" s="64">
        <v>714779</v>
      </c>
      <c r="AA131" s="65" t="s">
        <v>9</v>
      </c>
      <c r="AB131" s="66" t="s">
        <v>10</v>
      </c>
      <c r="AC131" s="67">
        <v>269400</v>
      </c>
      <c r="AD131" s="65" t="s">
        <v>9</v>
      </c>
      <c r="AE131" s="66" t="s">
        <v>10</v>
      </c>
      <c r="AF131" s="64">
        <v>266782</v>
      </c>
      <c r="AG131" s="65" t="s">
        <v>9</v>
      </c>
      <c r="AH131" s="66" t="s">
        <v>10</v>
      </c>
      <c r="AI131" s="64">
        <v>58675</v>
      </c>
      <c r="AJ131" s="65" t="s">
        <v>9</v>
      </c>
      <c r="AK131" s="66" t="s">
        <v>10</v>
      </c>
      <c r="AL131" s="64">
        <v>62017</v>
      </c>
      <c r="AM131" s="65" t="s">
        <v>9</v>
      </c>
      <c r="AN131" s="66" t="s">
        <v>10</v>
      </c>
      <c r="AO131" s="64">
        <v>72388</v>
      </c>
      <c r="AP131" s="65" t="s">
        <v>9</v>
      </c>
      <c r="AQ131" s="66" t="s">
        <v>10</v>
      </c>
      <c r="AR131" s="64">
        <v>12256</v>
      </c>
      <c r="AS131" s="65" t="s">
        <v>9</v>
      </c>
      <c r="AT131" s="66" t="s">
        <v>10</v>
      </c>
      <c r="AU131" s="64">
        <v>12187</v>
      </c>
      <c r="AV131" s="65" t="s">
        <v>9</v>
      </c>
      <c r="AW131" s="66" t="s">
        <v>10</v>
      </c>
      <c r="AX131" s="64">
        <v>47945</v>
      </c>
      <c r="AY131" s="65" t="s">
        <v>9</v>
      </c>
      <c r="AZ131" s="66" t="s">
        <v>10</v>
      </c>
      <c r="BA131" s="64">
        <v>304</v>
      </c>
      <c r="BB131" s="65" t="s">
        <v>9</v>
      </c>
      <c r="BC131" s="66" t="s">
        <v>10</v>
      </c>
      <c r="BD131" s="64">
        <v>73398</v>
      </c>
      <c r="BE131" s="65" t="s">
        <v>9</v>
      </c>
      <c r="BF131" s="66" t="s">
        <v>10</v>
      </c>
      <c r="BG131" s="63">
        <v>2618</v>
      </c>
      <c r="BH131" s="65" t="s">
        <v>9</v>
      </c>
      <c r="BI131" s="66" t="s">
        <v>10</v>
      </c>
      <c r="BJ131" s="63">
        <v>2322</v>
      </c>
      <c r="BK131" s="65" t="s">
        <v>9</v>
      </c>
      <c r="BL131" s="66" t="s">
        <v>10</v>
      </c>
      <c r="BM131" s="63">
        <v>296</v>
      </c>
      <c r="BN131" s="65" t="s">
        <v>9</v>
      </c>
      <c r="BO131" s="66" t="s">
        <v>10</v>
      </c>
      <c r="BP131" s="67">
        <v>504353</v>
      </c>
      <c r="BQ131" s="65" t="s">
        <v>9</v>
      </c>
      <c r="BR131" s="66" t="s">
        <v>10</v>
      </c>
      <c r="BS131" s="64">
        <v>352463</v>
      </c>
      <c r="BT131" s="65" t="s">
        <v>9</v>
      </c>
      <c r="BU131" s="66" t="s">
        <v>10</v>
      </c>
      <c r="BV131" s="64">
        <v>151890</v>
      </c>
      <c r="BW131" s="65" t="s">
        <v>9</v>
      </c>
      <c r="BX131" s="66" t="s">
        <v>10</v>
      </c>
      <c r="BY131" s="67">
        <v>473351</v>
      </c>
      <c r="BZ131" s="65" t="s">
        <v>9</v>
      </c>
      <c r="CA131" s="66" t="s">
        <v>10</v>
      </c>
      <c r="CB131" s="64">
        <v>317312</v>
      </c>
      <c r="CC131" s="65" t="s">
        <v>9</v>
      </c>
      <c r="CD131" s="66" t="s">
        <v>10</v>
      </c>
      <c r="CE131" s="64">
        <v>156039</v>
      </c>
      <c r="CF131" s="65" t="s">
        <v>9</v>
      </c>
      <c r="CG131" s="66" t="s">
        <v>10</v>
      </c>
      <c r="CH131" s="63">
        <v>31002</v>
      </c>
      <c r="CI131" s="65" t="s">
        <v>9</v>
      </c>
      <c r="CJ131" s="66" t="s">
        <v>10</v>
      </c>
      <c r="CK131" s="63" t="s">
        <v>362</v>
      </c>
      <c r="CL131" s="65" t="s">
        <v>32</v>
      </c>
      <c r="CM131" s="57" t="s">
        <v>10</v>
      </c>
    </row>
    <row r="132" spans="1:91" ht="12" customHeight="1" thickBot="1" x14ac:dyDescent="0.3">
      <c r="A132" s="25" t="s">
        <v>374</v>
      </c>
      <c r="B132" s="67">
        <v>1241538</v>
      </c>
      <c r="C132" s="65" t="s">
        <v>9</v>
      </c>
      <c r="D132" s="66" t="s">
        <v>10</v>
      </c>
      <c r="E132" s="67">
        <v>889823</v>
      </c>
      <c r="F132" s="65" t="s">
        <v>9</v>
      </c>
      <c r="G132" s="66" t="s">
        <v>10</v>
      </c>
      <c r="H132" s="67">
        <v>552615</v>
      </c>
      <c r="I132" s="65" t="s">
        <v>9</v>
      </c>
      <c r="J132" s="66" t="s">
        <v>10</v>
      </c>
      <c r="K132" s="64">
        <v>538437</v>
      </c>
      <c r="L132" s="65" t="s">
        <v>9</v>
      </c>
      <c r="M132" s="66" t="s">
        <v>10</v>
      </c>
      <c r="N132" s="64">
        <v>14178</v>
      </c>
      <c r="O132" s="65" t="s">
        <v>9</v>
      </c>
      <c r="P132" s="66" t="s">
        <v>10</v>
      </c>
      <c r="Q132" s="64">
        <v>337208</v>
      </c>
      <c r="R132" s="65" t="s">
        <v>9</v>
      </c>
      <c r="S132" s="66" t="s">
        <v>10</v>
      </c>
      <c r="T132" s="64">
        <v>239548</v>
      </c>
      <c r="U132" s="65" t="s">
        <v>9</v>
      </c>
      <c r="V132" s="66" t="s">
        <v>10</v>
      </c>
      <c r="W132" s="64">
        <v>97660</v>
      </c>
      <c r="X132" s="65" t="s">
        <v>9</v>
      </c>
      <c r="Y132" s="66" t="s">
        <v>10</v>
      </c>
      <c r="Z132" s="64">
        <v>792163</v>
      </c>
      <c r="AA132" s="65" t="s">
        <v>9</v>
      </c>
      <c r="AB132" s="66" t="s">
        <v>10</v>
      </c>
      <c r="AC132" s="67">
        <v>313208</v>
      </c>
      <c r="AD132" s="65" t="s">
        <v>9</v>
      </c>
      <c r="AE132" s="66" t="s">
        <v>10</v>
      </c>
      <c r="AF132" s="64">
        <v>317403</v>
      </c>
      <c r="AG132" s="65" t="s">
        <v>9</v>
      </c>
      <c r="AH132" s="66" t="s">
        <v>10</v>
      </c>
      <c r="AI132" s="64">
        <v>56586</v>
      </c>
      <c r="AJ132" s="65" t="s">
        <v>9</v>
      </c>
      <c r="AK132" s="66" t="s">
        <v>10</v>
      </c>
      <c r="AL132" s="64">
        <v>84364</v>
      </c>
      <c r="AM132" s="65" t="s">
        <v>9</v>
      </c>
      <c r="AN132" s="66" t="s">
        <v>10</v>
      </c>
      <c r="AO132" s="64">
        <v>96155</v>
      </c>
      <c r="AP132" s="65" t="s">
        <v>9</v>
      </c>
      <c r="AQ132" s="66" t="s">
        <v>10</v>
      </c>
      <c r="AR132" s="64">
        <v>21204</v>
      </c>
      <c r="AS132" s="65" t="s">
        <v>9</v>
      </c>
      <c r="AT132" s="66" t="s">
        <v>10</v>
      </c>
      <c r="AU132" s="64">
        <v>14752</v>
      </c>
      <c r="AV132" s="65" t="s">
        <v>9</v>
      </c>
      <c r="AW132" s="66" t="s">
        <v>10</v>
      </c>
      <c r="AX132" s="64">
        <v>60199</v>
      </c>
      <c r="AY132" s="65" t="s">
        <v>9</v>
      </c>
      <c r="AZ132" s="66" t="s">
        <v>10</v>
      </c>
      <c r="BA132" s="64">
        <v>83</v>
      </c>
      <c r="BB132" s="65" t="s">
        <v>9</v>
      </c>
      <c r="BC132" s="66" t="s">
        <v>10</v>
      </c>
      <c r="BD132" s="64">
        <v>80215</v>
      </c>
      <c r="BE132" s="65" t="s">
        <v>9</v>
      </c>
      <c r="BF132" s="66" t="s">
        <v>10</v>
      </c>
      <c r="BG132" s="63">
        <v>-4195</v>
      </c>
      <c r="BH132" s="65" t="s">
        <v>9</v>
      </c>
      <c r="BI132" s="66" t="s">
        <v>10</v>
      </c>
      <c r="BJ132" s="63">
        <v>-4572</v>
      </c>
      <c r="BK132" s="65" t="s">
        <v>9</v>
      </c>
      <c r="BL132" s="66" t="s">
        <v>10</v>
      </c>
      <c r="BM132" s="63">
        <v>377</v>
      </c>
      <c r="BN132" s="65" t="s">
        <v>9</v>
      </c>
      <c r="BO132" s="66" t="s">
        <v>10</v>
      </c>
      <c r="BP132" s="67">
        <v>565998</v>
      </c>
      <c r="BQ132" s="65" t="s">
        <v>9</v>
      </c>
      <c r="BR132" s="66" t="s">
        <v>10</v>
      </c>
      <c r="BS132" s="64">
        <v>390379</v>
      </c>
      <c r="BT132" s="65" t="s">
        <v>9</v>
      </c>
      <c r="BU132" s="66" t="s">
        <v>10</v>
      </c>
      <c r="BV132" s="64">
        <v>175619</v>
      </c>
      <c r="BW132" s="65" t="s">
        <v>9</v>
      </c>
      <c r="BX132" s="66" t="s">
        <v>10</v>
      </c>
      <c r="BY132" s="67">
        <v>527491</v>
      </c>
      <c r="BZ132" s="65" t="s">
        <v>9</v>
      </c>
      <c r="CA132" s="66" t="s">
        <v>10</v>
      </c>
      <c r="CB132" s="64">
        <v>361213</v>
      </c>
      <c r="CC132" s="65" t="s">
        <v>9</v>
      </c>
      <c r="CD132" s="66" t="s">
        <v>10</v>
      </c>
      <c r="CE132" s="64">
        <v>166278</v>
      </c>
      <c r="CF132" s="65" t="s">
        <v>9</v>
      </c>
      <c r="CG132" s="66" t="s">
        <v>10</v>
      </c>
      <c r="CH132" s="63">
        <v>38507</v>
      </c>
      <c r="CI132" s="65" t="s">
        <v>9</v>
      </c>
      <c r="CJ132" s="66" t="s">
        <v>10</v>
      </c>
      <c r="CK132" s="63" t="s">
        <v>362</v>
      </c>
      <c r="CL132" s="65" t="s">
        <v>32</v>
      </c>
      <c r="CM132" s="55" t="s">
        <v>10</v>
      </c>
    </row>
    <row r="133" spans="1:91" ht="12" customHeight="1" thickBot="1" x14ac:dyDescent="0.3">
      <c r="A133" s="25" t="s">
        <v>375</v>
      </c>
      <c r="B133" s="67">
        <v>1211568</v>
      </c>
      <c r="C133" s="65" t="s">
        <v>9</v>
      </c>
      <c r="D133" s="66" t="s">
        <v>10</v>
      </c>
      <c r="E133" s="67">
        <v>856545</v>
      </c>
      <c r="F133" s="65" t="s">
        <v>9</v>
      </c>
      <c r="G133" s="66" t="s">
        <v>10</v>
      </c>
      <c r="H133" s="64">
        <v>534368</v>
      </c>
      <c r="I133" s="65" t="s">
        <v>9</v>
      </c>
      <c r="J133" s="66" t="s">
        <v>10</v>
      </c>
      <c r="K133" s="64">
        <v>520941</v>
      </c>
      <c r="L133" s="65" t="s">
        <v>9</v>
      </c>
      <c r="M133" s="66" t="s">
        <v>10</v>
      </c>
      <c r="N133" s="64">
        <v>13427</v>
      </c>
      <c r="O133" s="65" t="s">
        <v>9</v>
      </c>
      <c r="P133" s="66" t="s">
        <v>10</v>
      </c>
      <c r="Q133" s="64">
        <v>322177</v>
      </c>
      <c r="R133" s="65" t="s">
        <v>9</v>
      </c>
      <c r="S133" s="66" t="s">
        <v>10</v>
      </c>
      <c r="T133" s="64">
        <v>236177</v>
      </c>
      <c r="U133" s="65" t="s">
        <v>9</v>
      </c>
      <c r="V133" s="66" t="s">
        <v>10</v>
      </c>
      <c r="W133" s="64">
        <v>86000</v>
      </c>
      <c r="X133" s="65" t="s">
        <v>9</v>
      </c>
      <c r="Y133" s="66" t="s">
        <v>10</v>
      </c>
      <c r="Z133" s="64">
        <v>770545</v>
      </c>
      <c r="AA133" s="65" t="s">
        <v>9</v>
      </c>
      <c r="AB133" s="66" t="s">
        <v>10</v>
      </c>
      <c r="AC133" s="67">
        <v>313883</v>
      </c>
      <c r="AD133" s="65" t="s">
        <v>9</v>
      </c>
      <c r="AE133" s="66" t="s">
        <v>10</v>
      </c>
      <c r="AF133" s="64">
        <v>287543</v>
      </c>
      <c r="AG133" s="65" t="s">
        <v>9</v>
      </c>
      <c r="AH133" s="66" t="s">
        <v>10</v>
      </c>
      <c r="AI133" s="64">
        <v>55950</v>
      </c>
      <c r="AJ133" s="65" t="s">
        <v>9</v>
      </c>
      <c r="AK133" s="66" t="s">
        <v>10</v>
      </c>
      <c r="AL133" s="64">
        <v>62973</v>
      </c>
      <c r="AM133" s="65" t="s">
        <v>9</v>
      </c>
      <c r="AN133" s="66" t="s">
        <v>10</v>
      </c>
      <c r="AO133" s="64">
        <v>83274</v>
      </c>
      <c r="AP133" s="65" t="s">
        <v>9</v>
      </c>
      <c r="AQ133" s="66" t="s">
        <v>10</v>
      </c>
      <c r="AR133" s="64">
        <v>18835</v>
      </c>
      <c r="AS133" s="65" t="s">
        <v>9</v>
      </c>
      <c r="AT133" s="66" t="s">
        <v>10</v>
      </c>
      <c r="AU133" s="64">
        <v>13012</v>
      </c>
      <c r="AV133" s="65" t="s">
        <v>9</v>
      </c>
      <c r="AW133" s="66" t="s">
        <v>10</v>
      </c>
      <c r="AX133" s="64">
        <v>51427</v>
      </c>
      <c r="AY133" s="65" t="s">
        <v>9</v>
      </c>
      <c r="AZ133" s="66" t="s">
        <v>10</v>
      </c>
      <c r="BA133" s="64">
        <v>72</v>
      </c>
      <c r="BB133" s="65" t="s">
        <v>9</v>
      </c>
      <c r="BC133" s="66" t="s">
        <v>10</v>
      </c>
      <c r="BD133" s="64">
        <v>85274</v>
      </c>
      <c r="BE133" s="65" t="s">
        <v>9</v>
      </c>
      <c r="BF133" s="66" t="s">
        <v>10</v>
      </c>
      <c r="BG133" s="63">
        <v>26340</v>
      </c>
      <c r="BH133" s="65" t="s">
        <v>9</v>
      </c>
      <c r="BI133" s="66" t="s">
        <v>10</v>
      </c>
      <c r="BJ133" s="63">
        <v>26005</v>
      </c>
      <c r="BK133" s="65" t="s">
        <v>9</v>
      </c>
      <c r="BL133" s="66" t="s">
        <v>10</v>
      </c>
      <c r="BM133" s="63">
        <v>335</v>
      </c>
      <c r="BN133" s="65" t="s">
        <v>9</v>
      </c>
      <c r="BO133" s="66" t="s">
        <v>10</v>
      </c>
      <c r="BP133" s="67">
        <v>568576</v>
      </c>
      <c r="BQ133" s="65" t="s">
        <v>9</v>
      </c>
      <c r="BR133" s="66" t="s">
        <v>10</v>
      </c>
      <c r="BS133" s="64">
        <v>408338</v>
      </c>
      <c r="BT133" s="65" t="s">
        <v>9</v>
      </c>
      <c r="BU133" s="66" t="s">
        <v>10</v>
      </c>
      <c r="BV133" s="64">
        <v>160238</v>
      </c>
      <c r="BW133" s="65" t="s">
        <v>9</v>
      </c>
      <c r="BX133" s="66" t="s">
        <v>10</v>
      </c>
      <c r="BY133" s="67">
        <v>527436</v>
      </c>
      <c r="BZ133" s="65" t="s">
        <v>9</v>
      </c>
      <c r="CA133" s="66" t="s">
        <v>10</v>
      </c>
      <c r="CB133" s="64">
        <v>363614</v>
      </c>
      <c r="CC133" s="65" t="s">
        <v>9</v>
      </c>
      <c r="CD133" s="66" t="s">
        <v>10</v>
      </c>
      <c r="CE133" s="64">
        <v>163822</v>
      </c>
      <c r="CF133" s="65" t="s">
        <v>9</v>
      </c>
      <c r="CG133" s="66" t="s">
        <v>10</v>
      </c>
      <c r="CH133" s="63">
        <v>41140</v>
      </c>
      <c r="CI133" s="65" t="s">
        <v>9</v>
      </c>
      <c r="CJ133" s="66" t="s">
        <v>10</v>
      </c>
      <c r="CK133" s="63" t="s">
        <v>362</v>
      </c>
      <c r="CL133" s="65" t="s">
        <v>32</v>
      </c>
      <c r="CM133" s="55" t="s">
        <v>10</v>
      </c>
    </row>
    <row r="134" spans="1:91" ht="12" customHeight="1" thickBot="1" x14ac:dyDescent="0.3">
      <c r="A134" s="25" t="s">
        <v>376</v>
      </c>
      <c r="B134" s="67">
        <v>1271170</v>
      </c>
      <c r="C134" s="65" t="s">
        <v>9</v>
      </c>
      <c r="D134" s="66" t="s">
        <v>10</v>
      </c>
      <c r="E134" s="67">
        <v>884521</v>
      </c>
      <c r="F134" s="65" t="s">
        <v>9</v>
      </c>
      <c r="G134" s="66" t="s">
        <v>10</v>
      </c>
      <c r="H134" s="64">
        <v>566724</v>
      </c>
      <c r="I134" s="65" t="s">
        <v>9</v>
      </c>
      <c r="J134" s="66" t="s">
        <v>10</v>
      </c>
      <c r="K134" s="64">
        <v>551388</v>
      </c>
      <c r="L134" s="65" t="s">
        <v>9</v>
      </c>
      <c r="M134" s="66" t="s">
        <v>10</v>
      </c>
      <c r="N134" s="64">
        <v>15336</v>
      </c>
      <c r="O134" s="65" t="s">
        <v>9</v>
      </c>
      <c r="P134" s="66" t="s">
        <v>10</v>
      </c>
      <c r="Q134" s="64">
        <v>317797</v>
      </c>
      <c r="R134" s="65" t="s">
        <v>9</v>
      </c>
      <c r="S134" s="66" t="s">
        <v>10</v>
      </c>
      <c r="T134" s="64">
        <v>228718</v>
      </c>
      <c r="U134" s="65" t="s">
        <v>9</v>
      </c>
      <c r="V134" s="66" t="s">
        <v>10</v>
      </c>
      <c r="W134" s="64">
        <v>89079</v>
      </c>
      <c r="X134" s="65" t="s">
        <v>9</v>
      </c>
      <c r="Y134" s="66" t="s">
        <v>10</v>
      </c>
      <c r="Z134" s="64">
        <v>795442</v>
      </c>
      <c r="AA134" s="65" t="s">
        <v>9</v>
      </c>
      <c r="AB134" s="66" t="s">
        <v>10</v>
      </c>
      <c r="AC134" s="67">
        <v>326286</v>
      </c>
      <c r="AD134" s="65" t="s">
        <v>9</v>
      </c>
      <c r="AE134" s="66" t="s">
        <v>10</v>
      </c>
      <c r="AF134" s="64">
        <v>309369</v>
      </c>
      <c r="AG134" s="65" t="s">
        <v>9</v>
      </c>
      <c r="AH134" s="66" t="s">
        <v>10</v>
      </c>
      <c r="AI134" s="64">
        <v>64260</v>
      </c>
      <c r="AJ134" s="65" t="s">
        <v>9</v>
      </c>
      <c r="AK134" s="66" t="s">
        <v>10</v>
      </c>
      <c r="AL134" s="64">
        <v>78390</v>
      </c>
      <c r="AM134" s="65" t="s">
        <v>9</v>
      </c>
      <c r="AN134" s="66" t="s">
        <v>10</v>
      </c>
      <c r="AO134" s="64">
        <v>92524</v>
      </c>
      <c r="AP134" s="65" t="s">
        <v>9</v>
      </c>
      <c r="AQ134" s="66" t="s">
        <v>10</v>
      </c>
      <c r="AR134" s="64">
        <v>24844</v>
      </c>
      <c r="AS134" s="65" t="s">
        <v>9</v>
      </c>
      <c r="AT134" s="66" t="s">
        <v>10</v>
      </c>
      <c r="AU134" s="64">
        <v>13589</v>
      </c>
      <c r="AV134" s="65" t="s">
        <v>9</v>
      </c>
      <c r="AW134" s="66" t="s">
        <v>10</v>
      </c>
      <c r="AX134" s="64">
        <v>54091</v>
      </c>
      <c r="AY134" s="65" t="s">
        <v>9</v>
      </c>
      <c r="AZ134" s="66" t="s">
        <v>10</v>
      </c>
      <c r="BA134" s="64">
        <v>1383</v>
      </c>
      <c r="BB134" s="65" t="s">
        <v>9</v>
      </c>
      <c r="BC134" s="66" t="s">
        <v>10</v>
      </c>
      <c r="BD134" s="64">
        <v>72812</v>
      </c>
      <c r="BE134" s="65" t="s">
        <v>9</v>
      </c>
      <c r="BF134" s="66" t="s">
        <v>10</v>
      </c>
      <c r="BG134" s="63">
        <v>16917</v>
      </c>
      <c r="BH134" s="65" t="s">
        <v>9</v>
      </c>
      <c r="BI134" s="66" t="s">
        <v>10</v>
      </c>
      <c r="BJ134" s="63">
        <v>16574</v>
      </c>
      <c r="BK134" s="65" t="s">
        <v>9</v>
      </c>
      <c r="BL134" s="66" t="s">
        <v>10</v>
      </c>
      <c r="BM134" s="63">
        <v>343</v>
      </c>
      <c r="BN134" s="65" t="s">
        <v>9</v>
      </c>
      <c r="BO134" s="66" t="s">
        <v>10</v>
      </c>
      <c r="BP134" s="67">
        <v>597291</v>
      </c>
      <c r="BQ134" s="65" t="s">
        <v>9</v>
      </c>
      <c r="BR134" s="66" t="s">
        <v>10</v>
      </c>
      <c r="BS134" s="64">
        <v>415341</v>
      </c>
      <c r="BT134" s="65" t="s">
        <v>9</v>
      </c>
      <c r="BU134" s="66" t="s">
        <v>10</v>
      </c>
      <c r="BV134" s="64">
        <v>181950</v>
      </c>
      <c r="BW134" s="65" t="s">
        <v>9</v>
      </c>
      <c r="BX134" s="66" t="s">
        <v>10</v>
      </c>
      <c r="BY134" s="67">
        <v>536928</v>
      </c>
      <c r="BZ134" s="65" t="s">
        <v>9</v>
      </c>
      <c r="CA134" s="66" t="s">
        <v>10</v>
      </c>
      <c r="CB134" s="64">
        <v>367219</v>
      </c>
      <c r="CC134" s="65" t="s">
        <v>9</v>
      </c>
      <c r="CD134" s="66" t="s">
        <v>10</v>
      </c>
      <c r="CE134" s="64">
        <v>169709</v>
      </c>
      <c r="CF134" s="65" t="s">
        <v>9</v>
      </c>
      <c r="CG134" s="66" t="s">
        <v>10</v>
      </c>
      <c r="CH134" s="63">
        <v>60363</v>
      </c>
      <c r="CI134" s="65" t="s">
        <v>9</v>
      </c>
      <c r="CJ134" s="66" t="s">
        <v>10</v>
      </c>
      <c r="CK134" s="63" t="s">
        <v>362</v>
      </c>
      <c r="CL134" s="65" t="s">
        <v>32</v>
      </c>
      <c r="CM134" s="55" t="s">
        <v>10</v>
      </c>
    </row>
    <row r="135" spans="1:91" s="61" customFormat="1" ht="13.5" customHeight="1" thickBot="1" x14ac:dyDescent="0.3">
      <c r="A135" s="60" t="s">
        <v>377</v>
      </c>
      <c r="B135" s="67">
        <v>1146524</v>
      </c>
      <c r="C135" s="65" t="s">
        <v>9</v>
      </c>
      <c r="D135" s="66" t="s">
        <v>10</v>
      </c>
      <c r="E135" s="67">
        <v>820398</v>
      </c>
      <c r="F135" s="65" t="s">
        <v>9</v>
      </c>
      <c r="G135" s="66" t="s">
        <v>10</v>
      </c>
      <c r="H135" s="64">
        <v>547388</v>
      </c>
      <c r="I135" s="65" t="s">
        <v>9</v>
      </c>
      <c r="J135" s="66" t="s">
        <v>10</v>
      </c>
      <c r="K135" s="64">
        <v>533657</v>
      </c>
      <c r="L135" s="65" t="s">
        <v>9</v>
      </c>
      <c r="M135" s="66" t="s">
        <v>10</v>
      </c>
      <c r="N135" s="64">
        <v>13731</v>
      </c>
      <c r="O135" s="65" t="s">
        <v>9</v>
      </c>
      <c r="P135" s="66" t="s">
        <v>10</v>
      </c>
      <c r="Q135" s="64">
        <v>273010</v>
      </c>
      <c r="R135" s="65" t="s">
        <v>9</v>
      </c>
      <c r="S135" s="66" t="s">
        <v>10</v>
      </c>
      <c r="T135" s="64">
        <v>197868</v>
      </c>
      <c r="U135" s="65" t="s">
        <v>9</v>
      </c>
      <c r="V135" s="66" t="s">
        <v>10</v>
      </c>
      <c r="W135" s="64">
        <v>75142</v>
      </c>
      <c r="X135" s="65" t="s">
        <v>9</v>
      </c>
      <c r="Y135" s="66" t="s">
        <v>10</v>
      </c>
      <c r="Z135" s="64">
        <v>745256</v>
      </c>
      <c r="AA135" s="65" t="s">
        <v>9</v>
      </c>
      <c r="AB135" s="66" t="s">
        <v>10</v>
      </c>
      <c r="AC135" s="67">
        <v>279661</v>
      </c>
      <c r="AD135" s="65" t="s">
        <v>9</v>
      </c>
      <c r="AE135" s="66" t="s">
        <v>10</v>
      </c>
      <c r="AF135" s="64">
        <v>277833</v>
      </c>
      <c r="AG135" s="65" t="s">
        <v>9</v>
      </c>
      <c r="AH135" s="66" t="s">
        <v>10</v>
      </c>
      <c r="AI135" s="64">
        <v>57977</v>
      </c>
      <c r="AJ135" s="65" t="s">
        <v>9</v>
      </c>
      <c r="AK135" s="66" t="s">
        <v>10</v>
      </c>
      <c r="AL135" s="64">
        <v>68400</v>
      </c>
      <c r="AM135" s="65" t="s">
        <v>9</v>
      </c>
      <c r="AN135" s="66" t="s">
        <v>10</v>
      </c>
      <c r="AO135" s="64">
        <v>81549</v>
      </c>
      <c r="AP135" s="65" t="s">
        <v>9</v>
      </c>
      <c r="AQ135" s="66" t="s">
        <v>10</v>
      </c>
      <c r="AR135" s="64">
        <v>15596</v>
      </c>
      <c r="AS135" s="65" t="s">
        <v>9</v>
      </c>
      <c r="AT135" s="66" t="s">
        <v>10</v>
      </c>
      <c r="AU135" s="64">
        <v>13174</v>
      </c>
      <c r="AV135" s="65" t="s">
        <v>9</v>
      </c>
      <c r="AW135" s="66" t="s">
        <v>10</v>
      </c>
      <c r="AX135" s="64">
        <v>52779</v>
      </c>
      <c r="AY135" s="65" t="s">
        <v>9</v>
      </c>
      <c r="AZ135" s="66" t="s">
        <v>10</v>
      </c>
      <c r="BA135" s="64">
        <v>303</v>
      </c>
      <c r="BB135" s="65" t="s">
        <v>9</v>
      </c>
      <c r="BC135" s="66" t="s">
        <v>10</v>
      </c>
      <c r="BD135" s="64">
        <v>69604</v>
      </c>
      <c r="BE135" s="65" t="s">
        <v>9</v>
      </c>
      <c r="BF135" s="66" t="s">
        <v>10</v>
      </c>
      <c r="BG135" s="63">
        <v>1828</v>
      </c>
      <c r="BH135" s="65" t="s">
        <v>9</v>
      </c>
      <c r="BI135" s="66" t="s">
        <v>10</v>
      </c>
      <c r="BJ135" s="63">
        <v>1440</v>
      </c>
      <c r="BK135" s="65" t="s">
        <v>9</v>
      </c>
      <c r="BL135" s="66" t="s">
        <v>10</v>
      </c>
      <c r="BM135" s="63">
        <v>388</v>
      </c>
      <c r="BN135" s="65" t="s">
        <v>9</v>
      </c>
      <c r="BO135" s="66" t="s">
        <v>10</v>
      </c>
      <c r="BP135" s="67">
        <v>572009</v>
      </c>
      <c r="BQ135" s="65" t="s">
        <v>9</v>
      </c>
      <c r="BR135" s="66" t="s">
        <v>10</v>
      </c>
      <c r="BS135" s="64">
        <v>392419</v>
      </c>
      <c r="BT135" s="65" t="s">
        <v>9</v>
      </c>
      <c r="BU135" s="66" t="s">
        <v>10</v>
      </c>
      <c r="BV135" s="64">
        <v>179590</v>
      </c>
      <c r="BW135" s="65" t="s">
        <v>9</v>
      </c>
      <c r="BX135" s="66" t="s">
        <v>10</v>
      </c>
      <c r="BY135" s="67">
        <v>525544</v>
      </c>
      <c r="BZ135" s="65" t="s">
        <v>9</v>
      </c>
      <c r="CA135" s="66" t="s">
        <v>10</v>
      </c>
      <c r="CB135" s="64">
        <v>351651</v>
      </c>
      <c r="CC135" s="65" t="s">
        <v>9</v>
      </c>
      <c r="CD135" s="66" t="s">
        <v>10</v>
      </c>
      <c r="CE135" s="64">
        <v>173893</v>
      </c>
      <c r="CF135" s="65" t="s">
        <v>9</v>
      </c>
      <c r="CG135" s="66" t="s">
        <v>10</v>
      </c>
      <c r="CH135" s="63">
        <v>46465</v>
      </c>
      <c r="CI135" s="65" t="s">
        <v>9</v>
      </c>
      <c r="CJ135" s="66" t="s">
        <v>10</v>
      </c>
      <c r="CK135" s="63" t="s">
        <v>362</v>
      </c>
      <c r="CL135" s="65" t="s">
        <v>32</v>
      </c>
      <c r="CM135" s="55" t="s">
        <v>10</v>
      </c>
    </row>
    <row r="136" spans="1:91" s="61" customFormat="1" ht="12" customHeight="1" thickBot="1" x14ac:dyDescent="0.3">
      <c r="A136" s="60" t="s">
        <v>378</v>
      </c>
      <c r="B136" s="67">
        <v>1294944</v>
      </c>
      <c r="C136" s="65" t="s">
        <v>9</v>
      </c>
      <c r="D136" s="66" t="s">
        <v>10</v>
      </c>
      <c r="E136" s="67">
        <v>922418</v>
      </c>
      <c r="F136" s="65" t="s">
        <v>9</v>
      </c>
      <c r="G136" s="66" t="s">
        <v>10</v>
      </c>
      <c r="H136" s="64">
        <v>573816</v>
      </c>
      <c r="I136" s="65" t="s">
        <v>9</v>
      </c>
      <c r="J136" s="66" t="s">
        <v>10</v>
      </c>
      <c r="K136" s="64">
        <v>559185</v>
      </c>
      <c r="L136" s="65" t="s">
        <v>9</v>
      </c>
      <c r="M136" s="66" t="s">
        <v>10</v>
      </c>
      <c r="N136" s="64">
        <v>14631</v>
      </c>
      <c r="O136" s="65" t="s">
        <v>9</v>
      </c>
      <c r="P136" s="66" t="s">
        <v>10</v>
      </c>
      <c r="Q136" s="64">
        <v>348602</v>
      </c>
      <c r="R136" s="65" t="s">
        <v>9</v>
      </c>
      <c r="S136" s="66" t="s">
        <v>10</v>
      </c>
      <c r="T136" s="64">
        <v>248031</v>
      </c>
      <c r="U136" s="65" t="s">
        <v>9</v>
      </c>
      <c r="V136" s="66" t="s">
        <v>10</v>
      </c>
      <c r="W136" s="64">
        <v>100571</v>
      </c>
      <c r="X136" s="65" t="s">
        <v>9</v>
      </c>
      <c r="Y136" s="66" t="s">
        <v>10</v>
      </c>
      <c r="Z136" s="64">
        <v>821847</v>
      </c>
      <c r="AA136" s="65" t="s">
        <v>9</v>
      </c>
      <c r="AB136" s="66" t="s">
        <v>10</v>
      </c>
      <c r="AC136" s="67">
        <v>325480</v>
      </c>
      <c r="AD136" s="65" t="s">
        <v>9</v>
      </c>
      <c r="AE136" s="66" t="s">
        <v>10</v>
      </c>
      <c r="AF136" s="64">
        <v>336910</v>
      </c>
      <c r="AG136" s="65" t="s">
        <v>9</v>
      </c>
      <c r="AH136" s="66" t="s">
        <v>10</v>
      </c>
      <c r="AI136" s="64">
        <v>57157</v>
      </c>
      <c r="AJ136" s="65" t="s">
        <v>9</v>
      </c>
      <c r="AK136" s="66" t="s">
        <v>10</v>
      </c>
      <c r="AL136" s="64">
        <v>92008</v>
      </c>
      <c r="AM136" s="65" t="s">
        <v>9</v>
      </c>
      <c r="AN136" s="66" t="s">
        <v>10</v>
      </c>
      <c r="AO136" s="64">
        <v>102719</v>
      </c>
      <c r="AP136" s="65" t="s">
        <v>9</v>
      </c>
      <c r="AQ136" s="66" t="s">
        <v>10</v>
      </c>
      <c r="AR136" s="64">
        <v>23185</v>
      </c>
      <c r="AS136" s="65" t="s">
        <v>9</v>
      </c>
      <c r="AT136" s="66" t="s">
        <v>10</v>
      </c>
      <c r="AU136" s="64">
        <v>15438</v>
      </c>
      <c r="AV136" s="65" t="s">
        <v>9</v>
      </c>
      <c r="AW136" s="66" t="s">
        <v>10</v>
      </c>
      <c r="AX136" s="64">
        <v>64096</v>
      </c>
      <c r="AY136" s="65" t="s">
        <v>9</v>
      </c>
      <c r="AZ136" s="66" t="s">
        <v>10</v>
      </c>
      <c r="BA136" s="64">
        <v>70</v>
      </c>
      <c r="BB136" s="65" t="s">
        <v>9</v>
      </c>
      <c r="BC136" s="66" t="s">
        <v>10</v>
      </c>
      <c r="BD136" s="64">
        <v>84956</v>
      </c>
      <c r="BE136" s="65" t="s">
        <v>9</v>
      </c>
      <c r="BF136" s="66" t="s">
        <v>10</v>
      </c>
      <c r="BG136" s="63">
        <v>-11430</v>
      </c>
      <c r="BH136" s="65" t="s">
        <v>9</v>
      </c>
      <c r="BI136" s="66" t="s">
        <v>10</v>
      </c>
      <c r="BJ136" s="63">
        <v>-11833</v>
      </c>
      <c r="BK136" s="65" t="s">
        <v>9</v>
      </c>
      <c r="BL136" s="66" t="s">
        <v>10</v>
      </c>
      <c r="BM136" s="63">
        <v>403</v>
      </c>
      <c r="BN136" s="65" t="s">
        <v>9</v>
      </c>
      <c r="BO136" s="66" t="s">
        <v>10</v>
      </c>
      <c r="BP136" s="67">
        <v>599611</v>
      </c>
      <c r="BQ136" s="65" t="s">
        <v>9</v>
      </c>
      <c r="BR136" s="66" t="s">
        <v>10</v>
      </c>
      <c r="BS136" s="64">
        <v>416681</v>
      </c>
      <c r="BT136" s="65" t="s">
        <v>9</v>
      </c>
      <c r="BU136" s="66" t="s">
        <v>10</v>
      </c>
      <c r="BV136" s="64">
        <v>182930</v>
      </c>
      <c r="BW136" s="65" t="s">
        <v>9</v>
      </c>
      <c r="BX136" s="66" t="s">
        <v>10</v>
      </c>
      <c r="BY136" s="67">
        <v>552565</v>
      </c>
      <c r="BZ136" s="65" t="s">
        <v>9</v>
      </c>
      <c r="CA136" s="66" t="s">
        <v>10</v>
      </c>
      <c r="CB136" s="64">
        <v>375803</v>
      </c>
      <c r="CC136" s="65" t="s">
        <v>9</v>
      </c>
      <c r="CD136" s="66" t="s">
        <v>10</v>
      </c>
      <c r="CE136" s="64">
        <v>176762</v>
      </c>
      <c r="CF136" s="65" t="s">
        <v>9</v>
      </c>
      <c r="CG136" s="66" t="s">
        <v>10</v>
      </c>
      <c r="CH136" s="63">
        <v>47046</v>
      </c>
      <c r="CI136" s="65" t="s">
        <v>9</v>
      </c>
      <c r="CJ136" s="66" t="s">
        <v>10</v>
      </c>
      <c r="CK136" s="63" t="s">
        <v>362</v>
      </c>
      <c r="CL136" s="65" t="s">
        <v>32</v>
      </c>
      <c r="CM136" s="55" t="s">
        <v>10</v>
      </c>
    </row>
    <row r="137" spans="1:91" ht="12" customHeight="1" thickBot="1" x14ac:dyDescent="0.3">
      <c r="A137" s="25" t="s">
        <v>379</v>
      </c>
      <c r="B137" s="67">
        <v>1254507</v>
      </c>
      <c r="C137" s="65" t="s">
        <v>9</v>
      </c>
      <c r="D137" s="66" t="s">
        <v>10</v>
      </c>
      <c r="E137" s="67">
        <v>879272</v>
      </c>
      <c r="F137" s="65" t="s">
        <v>9</v>
      </c>
      <c r="G137" s="66" t="s">
        <v>10</v>
      </c>
      <c r="H137" s="64">
        <v>554009</v>
      </c>
      <c r="I137" s="65" t="s">
        <v>9</v>
      </c>
      <c r="J137" s="66" t="s">
        <v>10</v>
      </c>
      <c r="K137" s="64">
        <v>539775</v>
      </c>
      <c r="L137" s="65" t="s">
        <v>9</v>
      </c>
      <c r="M137" s="66" t="s">
        <v>10</v>
      </c>
      <c r="N137" s="64">
        <v>14234</v>
      </c>
      <c r="O137" s="65" t="s">
        <v>9</v>
      </c>
      <c r="P137" s="66" t="s">
        <v>10</v>
      </c>
      <c r="Q137" s="64">
        <v>325263</v>
      </c>
      <c r="R137" s="65" t="s">
        <v>9</v>
      </c>
      <c r="S137" s="66" t="s">
        <v>10</v>
      </c>
      <c r="T137" s="64">
        <v>238405</v>
      </c>
      <c r="U137" s="65" t="s">
        <v>9</v>
      </c>
      <c r="V137" s="66" t="s">
        <v>10</v>
      </c>
      <c r="W137" s="64">
        <v>86858</v>
      </c>
      <c r="X137" s="65" t="s">
        <v>9</v>
      </c>
      <c r="Y137" s="66" t="s">
        <v>10</v>
      </c>
      <c r="Z137" s="64">
        <v>792414</v>
      </c>
      <c r="AA137" s="65" t="s">
        <v>9</v>
      </c>
      <c r="AB137" s="66" t="s">
        <v>10</v>
      </c>
      <c r="AC137" s="67">
        <v>313054</v>
      </c>
      <c r="AD137" s="65" t="s">
        <v>9</v>
      </c>
      <c r="AE137" s="66" t="s">
        <v>10</v>
      </c>
      <c r="AF137" s="64">
        <v>305359</v>
      </c>
      <c r="AG137" s="65" t="s">
        <v>9</v>
      </c>
      <c r="AH137" s="66" t="s">
        <v>10</v>
      </c>
      <c r="AI137" s="64">
        <v>55419</v>
      </c>
      <c r="AJ137" s="65" t="s">
        <v>9</v>
      </c>
      <c r="AK137" s="66" t="s">
        <v>10</v>
      </c>
      <c r="AL137" s="64">
        <v>70951</v>
      </c>
      <c r="AM137" s="65" t="s">
        <v>9</v>
      </c>
      <c r="AN137" s="66" t="s">
        <v>10</v>
      </c>
      <c r="AO137" s="64">
        <v>88918</v>
      </c>
      <c r="AP137" s="65" t="s">
        <v>9</v>
      </c>
      <c r="AQ137" s="66" t="s">
        <v>10</v>
      </c>
      <c r="AR137" s="64">
        <v>17484</v>
      </c>
      <c r="AS137" s="65" t="s">
        <v>9</v>
      </c>
      <c r="AT137" s="66" t="s">
        <v>10</v>
      </c>
      <c r="AU137" s="64">
        <v>14568</v>
      </c>
      <c r="AV137" s="65" t="s">
        <v>9</v>
      </c>
      <c r="AW137" s="66" t="s">
        <v>10</v>
      </c>
      <c r="AX137" s="64">
        <v>56866</v>
      </c>
      <c r="AY137" s="65" t="s">
        <v>9</v>
      </c>
      <c r="AZ137" s="66" t="s">
        <v>10</v>
      </c>
      <c r="BA137" s="64">
        <v>89</v>
      </c>
      <c r="BB137" s="65" t="s">
        <v>9</v>
      </c>
      <c r="BC137" s="66" t="s">
        <v>10</v>
      </c>
      <c r="BD137" s="64">
        <v>89982</v>
      </c>
      <c r="BE137" s="65" t="s">
        <v>9</v>
      </c>
      <c r="BF137" s="66" t="s">
        <v>10</v>
      </c>
      <c r="BG137" s="63">
        <v>7695</v>
      </c>
      <c r="BH137" s="65" t="s">
        <v>9</v>
      </c>
      <c r="BI137" s="66" t="s">
        <v>10</v>
      </c>
      <c r="BJ137" s="63">
        <v>7198</v>
      </c>
      <c r="BK137" s="65" t="s">
        <v>9</v>
      </c>
      <c r="BL137" s="66" t="s">
        <v>10</v>
      </c>
      <c r="BM137" s="63">
        <v>497</v>
      </c>
      <c r="BN137" s="65" t="s">
        <v>9</v>
      </c>
      <c r="BO137" s="66" t="s">
        <v>10</v>
      </c>
      <c r="BP137" s="67">
        <v>595929</v>
      </c>
      <c r="BQ137" s="65" t="s">
        <v>9</v>
      </c>
      <c r="BR137" s="66" t="s">
        <v>10</v>
      </c>
      <c r="BS137" s="64">
        <v>431165</v>
      </c>
      <c r="BT137" s="65" t="s">
        <v>9</v>
      </c>
      <c r="BU137" s="66" t="s">
        <v>10</v>
      </c>
      <c r="BV137" s="64">
        <v>164764</v>
      </c>
      <c r="BW137" s="65" t="s">
        <v>9</v>
      </c>
      <c r="BX137" s="66" t="s">
        <v>10</v>
      </c>
      <c r="BY137" s="67">
        <v>533748</v>
      </c>
      <c r="BZ137" s="65" t="s">
        <v>9</v>
      </c>
      <c r="CA137" s="66" t="s">
        <v>10</v>
      </c>
      <c r="CB137" s="64">
        <v>363431</v>
      </c>
      <c r="CC137" s="65" t="s">
        <v>9</v>
      </c>
      <c r="CD137" s="66" t="s">
        <v>10</v>
      </c>
      <c r="CE137" s="64">
        <v>170317</v>
      </c>
      <c r="CF137" s="65" t="s">
        <v>9</v>
      </c>
      <c r="CG137" s="66" t="s">
        <v>10</v>
      </c>
      <c r="CH137" s="63">
        <v>62181</v>
      </c>
      <c r="CI137" s="65" t="s">
        <v>9</v>
      </c>
      <c r="CJ137" s="66" t="s">
        <v>10</v>
      </c>
      <c r="CK137" s="63" t="s">
        <v>362</v>
      </c>
      <c r="CL137" s="65" t="s">
        <v>32</v>
      </c>
      <c r="CM137" s="55" t="s">
        <v>10</v>
      </c>
    </row>
    <row r="138" spans="1:91" s="61" customFormat="1" ht="12.75" customHeight="1" thickBot="1" x14ac:dyDescent="0.3">
      <c r="A138" s="60" t="s">
        <v>380</v>
      </c>
      <c r="B138" s="67">
        <v>1206361</v>
      </c>
      <c r="C138" s="65" t="s">
        <v>9</v>
      </c>
      <c r="D138" s="66" t="s">
        <v>10</v>
      </c>
      <c r="E138" s="67">
        <v>851440</v>
      </c>
      <c r="F138" s="65" t="s">
        <v>9</v>
      </c>
      <c r="G138" s="66" t="s">
        <v>10</v>
      </c>
      <c r="H138" s="64">
        <v>532147</v>
      </c>
      <c r="I138" s="65" t="s">
        <v>9</v>
      </c>
      <c r="J138" s="66" t="s">
        <v>10</v>
      </c>
      <c r="K138" s="64">
        <v>516993</v>
      </c>
      <c r="L138" s="65" t="s">
        <v>9</v>
      </c>
      <c r="M138" s="66" t="s">
        <v>10</v>
      </c>
      <c r="N138" s="64">
        <v>15154</v>
      </c>
      <c r="O138" s="65" t="s">
        <v>9</v>
      </c>
      <c r="P138" s="66" t="s">
        <v>10</v>
      </c>
      <c r="Q138" s="64">
        <v>319293</v>
      </c>
      <c r="R138" s="65" t="s">
        <v>9</v>
      </c>
      <c r="S138" s="66" t="s">
        <v>10</v>
      </c>
      <c r="T138" s="64">
        <v>226032</v>
      </c>
      <c r="U138" s="65" t="s">
        <v>9</v>
      </c>
      <c r="V138" s="66" t="s">
        <v>10</v>
      </c>
      <c r="W138" s="64">
        <v>93261</v>
      </c>
      <c r="X138" s="65" t="s">
        <v>9</v>
      </c>
      <c r="Y138" s="66" t="s">
        <v>10</v>
      </c>
      <c r="Z138" s="64">
        <v>758179</v>
      </c>
      <c r="AA138" s="65" t="s">
        <v>9</v>
      </c>
      <c r="AB138" s="66" t="s">
        <v>10</v>
      </c>
      <c r="AC138" s="67">
        <v>320077</v>
      </c>
      <c r="AD138" s="65" t="s">
        <v>9</v>
      </c>
      <c r="AE138" s="66" t="s">
        <v>10</v>
      </c>
      <c r="AF138" s="64">
        <v>316213</v>
      </c>
      <c r="AG138" s="65" t="s">
        <v>9</v>
      </c>
      <c r="AH138" s="66" t="s">
        <v>10</v>
      </c>
      <c r="AI138" s="64">
        <v>65737</v>
      </c>
      <c r="AJ138" s="65" t="s">
        <v>9</v>
      </c>
      <c r="AK138" s="66" t="s">
        <v>10</v>
      </c>
      <c r="AL138" s="64">
        <v>81447</v>
      </c>
      <c r="AM138" s="65" t="s">
        <v>9</v>
      </c>
      <c r="AN138" s="66" t="s">
        <v>10</v>
      </c>
      <c r="AO138" s="64">
        <v>75832</v>
      </c>
      <c r="AP138" s="65" t="s">
        <v>9</v>
      </c>
      <c r="AQ138" s="66" t="s">
        <v>10</v>
      </c>
      <c r="AR138" s="64">
        <v>16240</v>
      </c>
      <c r="AS138" s="65" t="s">
        <v>9</v>
      </c>
      <c r="AT138" s="66" t="s">
        <v>10</v>
      </c>
      <c r="AU138" s="64">
        <v>11754</v>
      </c>
      <c r="AV138" s="65" t="s">
        <v>9</v>
      </c>
      <c r="AW138" s="66" t="s">
        <v>10</v>
      </c>
      <c r="AX138" s="64">
        <v>47838</v>
      </c>
      <c r="AY138" s="65" t="s">
        <v>9</v>
      </c>
      <c r="AZ138" s="66" t="s">
        <v>10</v>
      </c>
      <c r="BA138" s="64">
        <v>1865</v>
      </c>
      <c r="BB138" s="65" t="s">
        <v>9</v>
      </c>
      <c r="BC138" s="66" t="s">
        <v>10</v>
      </c>
      <c r="BD138" s="64">
        <v>91332</v>
      </c>
      <c r="BE138" s="65" t="s">
        <v>9</v>
      </c>
      <c r="BF138" s="66" t="s">
        <v>10</v>
      </c>
      <c r="BG138" s="63">
        <v>3864</v>
      </c>
      <c r="BH138" s="65" t="s">
        <v>9</v>
      </c>
      <c r="BI138" s="66" t="s">
        <v>10</v>
      </c>
      <c r="BJ138" s="63">
        <v>3539</v>
      </c>
      <c r="BK138" s="65" t="s">
        <v>9</v>
      </c>
      <c r="BL138" s="66" t="s">
        <v>10</v>
      </c>
      <c r="BM138" s="63">
        <v>325</v>
      </c>
      <c r="BN138" s="65" t="s">
        <v>9</v>
      </c>
      <c r="BO138" s="66" t="s">
        <v>10</v>
      </c>
      <c r="BP138" s="67">
        <v>508264</v>
      </c>
      <c r="BQ138" s="65" t="s">
        <v>9</v>
      </c>
      <c r="BR138" s="66" t="s">
        <v>10</v>
      </c>
      <c r="BS138" s="64">
        <v>359378</v>
      </c>
      <c r="BT138" s="65" t="s">
        <v>9</v>
      </c>
      <c r="BU138" s="66" t="s">
        <v>10</v>
      </c>
      <c r="BV138" s="64">
        <v>148886</v>
      </c>
      <c r="BW138" s="65" t="s">
        <v>9</v>
      </c>
      <c r="BX138" s="66" t="s">
        <v>10</v>
      </c>
      <c r="BY138" s="67">
        <v>473420</v>
      </c>
      <c r="BZ138" s="65" t="s">
        <v>9</v>
      </c>
      <c r="CA138" s="66" t="s">
        <v>10</v>
      </c>
      <c r="CB138" s="64">
        <v>328161</v>
      </c>
      <c r="CC138" s="65" t="s">
        <v>9</v>
      </c>
      <c r="CD138" s="66" t="s">
        <v>10</v>
      </c>
      <c r="CE138" s="64">
        <v>145259</v>
      </c>
      <c r="CF138" s="65" t="s">
        <v>9</v>
      </c>
      <c r="CG138" s="66" t="s">
        <v>10</v>
      </c>
      <c r="CH138" s="63">
        <v>34844</v>
      </c>
      <c r="CI138" s="65" t="s">
        <v>9</v>
      </c>
      <c r="CJ138" s="66" t="s">
        <v>10</v>
      </c>
      <c r="CK138" s="63" t="s">
        <v>362</v>
      </c>
      <c r="CL138" s="65" t="s">
        <v>32</v>
      </c>
      <c r="CM138" s="55" t="s">
        <v>10</v>
      </c>
    </row>
    <row r="139" spans="1:91" s="61" customFormat="1" ht="10.5" customHeight="1" thickBot="1" x14ac:dyDescent="0.3">
      <c r="A139" s="60" t="s">
        <v>381</v>
      </c>
      <c r="B139" s="67">
        <v>1163728</v>
      </c>
      <c r="C139" s="65" t="s">
        <v>9</v>
      </c>
      <c r="D139" s="66" t="s">
        <v>10</v>
      </c>
      <c r="E139" s="67">
        <v>819722</v>
      </c>
      <c r="F139" s="65" t="s">
        <v>9</v>
      </c>
      <c r="G139" s="66" t="s">
        <v>10</v>
      </c>
      <c r="H139" s="64">
        <v>543123</v>
      </c>
      <c r="I139" s="65" t="s">
        <v>9</v>
      </c>
      <c r="J139" s="66" t="s">
        <v>10</v>
      </c>
      <c r="K139" s="64">
        <v>529148</v>
      </c>
      <c r="L139" s="65" t="s">
        <v>9</v>
      </c>
      <c r="M139" s="66" t="s">
        <v>10</v>
      </c>
      <c r="N139" s="64">
        <v>13975</v>
      </c>
      <c r="O139" s="65" t="s">
        <v>9</v>
      </c>
      <c r="P139" s="66" t="s">
        <v>10</v>
      </c>
      <c r="Q139" s="64">
        <v>276599</v>
      </c>
      <c r="R139" s="65" t="s">
        <v>9</v>
      </c>
      <c r="S139" s="66" t="s">
        <v>10</v>
      </c>
      <c r="T139" s="64">
        <v>200372</v>
      </c>
      <c r="U139" s="65" t="s">
        <v>9</v>
      </c>
      <c r="V139" s="66" t="s">
        <v>10</v>
      </c>
      <c r="W139" s="64">
        <v>76227</v>
      </c>
      <c r="X139" s="65" t="s">
        <v>9</v>
      </c>
      <c r="Y139" s="66" t="s">
        <v>10</v>
      </c>
      <c r="Z139" s="64">
        <v>743495</v>
      </c>
      <c r="AA139" s="65" t="s">
        <v>9</v>
      </c>
      <c r="AB139" s="66" t="s">
        <v>10</v>
      </c>
      <c r="AC139" s="67">
        <v>299337</v>
      </c>
      <c r="AD139" s="65" t="s">
        <v>9</v>
      </c>
      <c r="AE139" s="66" t="s">
        <v>10</v>
      </c>
      <c r="AF139" s="64">
        <v>291285</v>
      </c>
      <c r="AG139" s="65" t="s">
        <v>9</v>
      </c>
      <c r="AH139" s="66" t="s">
        <v>10</v>
      </c>
      <c r="AI139" s="64">
        <v>58857</v>
      </c>
      <c r="AJ139" s="65" t="s">
        <v>9</v>
      </c>
      <c r="AK139" s="66" t="s">
        <v>10</v>
      </c>
      <c r="AL139" s="64">
        <v>70403</v>
      </c>
      <c r="AM139" s="65" t="s">
        <v>9</v>
      </c>
      <c r="AN139" s="66" t="s">
        <v>10</v>
      </c>
      <c r="AO139" s="64">
        <v>78412</v>
      </c>
      <c r="AP139" s="65" t="s">
        <v>9</v>
      </c>
      <c r="AQ139" s="66" t="s">
        <v>10</v>
      </c>
      <c r="AR139" s="64">
        <v>14549</v>
      </c>
      <c r="AS139" s="65" t="s">
        <v>9</v>
      </c>
      <c r="AT139" s="66" t="s">
        <v>10</v>
      </c>
      <c r="AU139" s="64">
        <v>12170</v>
      </c>
      <c r="AV139" s="65" t="s">
        <v>9</v>
      </c>
      <c r="AW139" s="66" t="s">
        <v>10</v>
      </c>
      <c r="AX139" s="64">
        <v>51693</v>
      </c>
      <c r="AY139" s="65" t="s">
        <v>9</v>
      </c>
      <c r="AZ139" s="66" t="s">
        <v>10</v>
      </c>
      <c r="BA139" s="64">
        <v>403</v>
      </c>
      <c r="BB139" s="65" t="s">
        <v>9</v>
      </c>
      <c r="BC139" s="66" t="s">
        <v>10</v>
      </c>
      <c r="BD139" s="64">
        <v>83210</v>
      </c>
      <c r="BE139" s="65" t="s">
        <v>9</v>
      </c>
      <c r="BF139" s="66" t="s">
        <v>10</v>
      </c>
      <c r="BG139" s="63">
        <v>8052</v>
      </c>
      <c r="BH139" s="65" t="s">
        <v>9</v>
      </c>
      <c r="BI139" s="66" t="s">
        <v>10</v>
      </c>
      <c r="BJ139" s="63">
        <v>7632</v>
      </c>
      <c r="BK139" s="65" t="s">
        <v>9</v>
      </c>
      <c r="BL139" s="66" t="s">
        <v>10</v>
      </c>
      <c r="BM139" s="63">
        <v>420</v>
      </c>
      <c r="BN139" s="65" t="s">
        <v>9</v>
      </c>
      <c r="BO139" s="66" t="s">
        <v>10</v>
      </c>
      <c r="BP139" s="67">
        <v>541542</v>
      </c>
      <c r="BQ139" s="65" t="s">
        <v>9</v>
      </c>
      <c r="BR139" s="66" t="s">
        <v>10</v>
      </c>
      <c r="BS139" s="64">
        <v>388371</v>
      </c>
      <c r="BT139" s="65" t="s">
        <v>9</v>
      </c>
      <c r="BU139" s="66" t="s">
        <v>10</v>
      </c>
      <c r="BV139" s="64">
        <v>153171</v>
      </c>
      <c r="BW139" s="65" t="s">
        <v>9</v>
      </c>
      <c r="BX139" s="66" t="s">
        <v>10</v>
      </c>
      <c r="BY139" s="67">
        <v>496873</v>
      </c>
      <c r="BZ139" s="65" t="s">
        <v>9</v>
      </c>
      <c r="CA139" s="66" t="s">
        <v>10</v>
      </c>
      <c r="CB139" s="64">
        <v>347549</v>
      </c>
      <c r="CC139" s="65" t="s">
        <v>9</v>
      </c>
      <c r="CD139" s="66" t="s">
        <v>10</v>
      </c>
      <c r="CE139" s="64">
        <v>149324</v>
      </c>
      <c r="CF139" s="65" t="s">
        <v>9</v>
      </c>
      <c r="CG139" s="66" t="s">
        <v>10</v>
      </c>
      <c r="CH139" s="63">
        <v>44669</v>
      </c>
      <c r="CI139" s="65" t="s">
        <v>9</v>
      </c>
      <c r="CJ139" s="66" t="s">
        <v>10</v>
      </c>
      <c r="CK139" s="63" t="s">
        <v>362</v>
      </c>
      <c r="CL139" s="65" t="s">
        <v>32</v>
      </c>
      <c r="CM139" s="55" t="s">
        <v>10</v>
      </c>
    </row>
    <row r="140" spans="1:91" s="61" customFormat="1" ht="12" customHeight="1" thickBot="1" x14ac:dyDescent="0.3">
      <c r="A140" s="60" t="s">
        <v>382</v>
      </c>
      <c r="B140" s="67">
        <v>1315435</v>
      </c>
      <c r="C140" s="65" t="s">
        <v>9</v>
      </c>
      <c r="D140" s="66" t="s">
        <v>10</v>
      </c>
      <c r="E140" s="67">
        <v>924232</v>
      </c>
      <c r="F140" s="65" t="s">
        <v>9</v>
      </c>
      <c r="G140" s="66" t="s">
        <v>10</v>
      </c>
      <c r="H140" s="64">
        <v>568060</v>
      </c>
      <c r="I140" s="65" t="s">
        <v>9</v>
      </c>
      <c r="J140" s="66" t="s">
        <v>10</v>
      </c>
      <c r="K140" s="64">
        <v>553070</v>
      </c>
      <c r="L140" s="65" t="s">
        <v>9</v>
      </c>
      <c r="M140" s="66" t="s">
        <v>10</v>
      </c>
      <c r="N140" s="64">
        <v>14990</v>
      </c>
      <c r="O140" s="65" t="s">
        <v>9</v>
      </c>
      <c r="P140" s="66" t="s">
        <v>10</v>
      </c>
      <c r="Q140" s="64">
        <v>356172</v>
      </c>
      <c r="R140" s="65" t="s">
        <v>9</v>
      </c>
      <c r="S140" s="66" t="s">
        <v>10</v>
      </c>
      <c r="T140" s="64">
        <v>251627</v>
      </c>
      <c r="U140" s="65" t="s">
        <v>9</v>
      </c>
      <c r="V140" s="66" t="s">
        <v>10</v>
      </c>
      <c r="W140" s="64">
        <v>104545</v>
      </c>
      <c r="X140" s="65" t="s">
        <v>9</v>
      </c>
      <c r="Y140" s="66" t="s">
        <v>10</v>
      </c>
      <c r="Z140" s="64">
        <v>819687</v>
      </c>
      <c r="AA140" s="65" t="s">
        <v>9</v>
      </c>
      <c r="AB140" s="66" t="s">
        <v>10</v>
      </c>
      <c r="AC140" s="67">
        <v>320020</v>
      </c>
      <c r="AD140" s="65" t="s">
        <v>9</v>
      </c>
      <c r="AE140" s="66" t="s">
        <v>10</v>
      </c>
      <c r="AF140" s="64">
        <v>340327</v>
      </c>
      <c r="AG140" s="65" t="s">
        <v>9</v>
      </c>
      <c r="AH140" s="66" t="s">
        <v>10</v>
      </c>
      <c r="AI140" s="64">
        <v>60808</v>
      </c>
      <c r="AJ140" s="65" t="s">
        <v>9</v>
      </c>
      <c r="AK140" s="66" t="s">
        <v>10</v>
      </c>
      <c r="AL140" s="64">
        <v>87919</v>
      </c>
      <c r="AM140" s="65" t="s">
        <v>9</v>
      </c>
      <c r="AN140" s="66" t="s">
        <v>10</v>
      </c>
      <c r="AO140" s="64">
        <v>101567</v>
      </c>
      <c r="AP140" s="65" t="s">
        <v>9</v>
      </c>
      <c r="AQ140" s="66" t="s">
        <v>10</v>
      </c>
      <c r="AR140" s="64">
        <v>15627</v>
      </c>
      <c r="AS140" s="65" t="s">
        <v>9</v>
      </c>
      <c r="AT140" s="66" t="s">
        <v>10</v>
      </c>
      <c r="AU140" s="64">
        <v>15573</v>
      </c>
      <c r="AV140" s="65" t="s">
        <v>9</v>
      </c>
      <c r="AW140" s="66" t="s">
        <v>10</v>
      </c>
      <c r="AX140" s="64">
        <v>70367</v>
      </c>
      <c r="AY140" s="65" t="s">
        <v>9</v>
      </c>
      <c r="AZ140" s="66" t="s">
        <v>10</v>
      </c>
      <c r="BA140" s="64">
        <v>88</v>
      </c>
      <c r="BB140" s="65" t="s">
        <v>9</v>
      </c>
      <c r="BC140" s="66" t="s">
        <v>10</v>
      </c>
      <c r="BD140" s="64">
        <v>89945</v>
      </c>
      <c r="BE140" s="65" t="s">
        <v>9</v>
      </c>
      <c r="BF140" s="66" t="s">
        <v>10</v>
      </c>
      <c r="BG140" s="63">
        <v>-20307</v>
      </c>
      <c r="BH140" s="65" t="s">
        <v>9</v>
      </c>
      <c r="BI140" s="66" t="s">
        <v>10</v>
      </c>
      <c r="BJ140" s="63">
        <v>-20822</v>
      </c>
      <c r="BK140" s="65" t="s">
        <v>9</v>
      </c>
      <c r="BL140" s="66" t="s">
        <v>10</v>
      </c>
      <c r="BM140" s="63">
        <v>515</v>
      </c>
      <c r="BN140" s="65" t="s">
        <v>9</v>
      </c>
      <c r="BO140" s="66" t="s">
        <v>10</v>
      </c>
      <c r="BP140" s="67">
        <v>636771</v>
      </c>
      <c r="BQ140" s="65" t="s">
        <v>9</v>
      </c>
      <c r="BR140" s="66" t="s">
        <v>10</v>
      </c>
      <c r="BS140" s="64">
        <v>445366</v>
      </c>
      <c r="BT140" s="65" t="s">
        <v>9</v>
      </c>
      <c r="BU140" s="66" t="s">
        <v>10</v>
      </c>
      <c r="BV140" s="64">
        <v>191405</v>
      </c>
      <c r="BW140" s="65" t="s">
        <v>9</v>
      </c>
      <c r="BX140" s="66" t="s">
        <v>10</v>
      </c>
      <c r="BY140" s="67">
        <v>565588</v>
      </c>
      <c r="BZ140" s="65" t="s">
        <v>9</v>
      </c>
      <c r="CA140" s="66" t="s">
        <v>10</v>
      </c>
      <c r="CB140" s="64">
        <v>388470</v>
      </c>
      <c r="CC140" s="65" t="s">
        <v>9</v>
      </c>
      <c r="CD140" s="66" t="s">
        <v>10</v>
      </c>
      <c r="CE140" s="64">
        <v>177118</v>
      </c>
      <c r="CF140" s="65" t="s">
        <v>9</v>
      </c>
      <c r="CG140" s="66" t="s">
        <v>10</v>
      </c>
      <c r="CH140" s="63">
        <v>71183</v>
      </c>
      <c r="CI140" s="65" t="s">
        <v>9</v>
      </c>
      <c r="CJ140" s="66" t="s">
        <v>10</v>
      </c>
      <c r="CK140" s="63" t="s">
        <v>362</v>
      </c>
      <c r="CL140" s="65" t="s">
        <v>32</v>
      </c>
      <c r="CM140" s="55" t="s">
        <v>10</v>
      </c>
    </row>
    <row r="141" spans="1:91" s="61" customFormat="1" ht="12" customHeight="1" thickBot="1" x14ac:dyDescent="0.3">
      <c r="A141" s="60" t="s">
        <v>383</v>
      </c>
      <c r="B141" s="67">
        <v>1267640</v>
      </c>
      <c r="C141" s="65" t="s">
        <v>9</v>
      </c>
      <c r="D141" s="66" t="s">
        <v>10</v>
      </c>
      <c r="E141" s="67">
        <v>887675</v>
      </c>
      <c r="F141" s="65" t="s">
        <v>9</v>
      </c>
      <c r="G141" s="66" t="s">
        <v>10</v>
      </c>
      <c r="H141" s="64">
        <v>546202</v>
      </c>
      <c r="I141" s="65" t="s">
        <v>9</v>
      </c>
      <c r="J141" s="66" t="s">
        <v>10</v>
      </c>
      <c r="K141" s="64">
        <v>531867</v>
      </c>
      <c r="L141" s="65" t="s">
        <v>9</v>
      </c>
      <c r="M141" s="66" t="s">
        <v>10</v>
      </c>
      <c r="N141" s="64">
        <v>14335</v>
      </c>
      <c r="O141" s="65" t="s">
        <v>9</v>
      </c>
      <c r="P141" s="66" t="s">
        <v>10</v>
      </c>
      <c r="Q141" s="64">
        <v>341473</v>
      </c>
      <c r="R141" s="65" t="s">
        <v>9</v>
      </c>
      <c r="S141" s="66" t="s">
        <v>10</v>
      </c>
      <c r="T141" s="64">
        <v>253796</v>
      </c>
      <c r="U141" s="65" t="s">
        <v>9</v>
      </c>
      <c r="V141" s="66" t="s">
        <v>10</v>
      </c>
      <c r="W141" s="64">
        <v>87677</v>
      </c>
      <c r="X141" s="65" t="s">
        <v>9</v>
      </c>
      <c r="Y141" s="66" t="s">
        <v>10</v>
      </c>
      <c r="Z141" s="64">
        <v>799998</v>
      </c>
      <c r="AA141" s="65" t="s">
        <v>9</v>
      </c>
      <c r="AB141" s="66" t="s">
        <v>10</v>
      </c>
      <c r="AC141" s="67">
        <v>319286</v>
      </c>
      <c r="AD141" s="65" t="s">
        <v>9</v>
      </c>
      <c r="AE141" s="66" t="s">
        <v>10</v>
      </c>
      <c r="AF141" s="64">
        <v>309124</v>
      </c>
      <c r="AG141" s="65" t="s">
        <v>9</v>
      </c>
      <c r="AH141" s="66" t="s">
        <v>10</v>
      </c>
      <c r="AI141" s="64">
        <v>62816</v>
      </c>
      <c r="AJ141" s="65" t="s">
        <v>9</v>
      </c>
      <c r="AK141" s="66" t="s">
        <v>10</v>
      </c>
      <c r="AL141" s="64">
        <v>59999</v>
      </c>
      <c r="AM141" s="65" t="s">
        <v>9</v>
      </c>
      <c r="AN141" s="66" t="s">
        <v>10</v>
      </c>
      <c r="AO141" s="64">
        <v>92266</v>
      </c>
      <c r="AP141" s="65" t="s">
        <v>9</v>
      </c>
      <c r="AQ141" s="66" t="s">
        <v>10</v>
      </c>
      <c r="AR141" s="64">
        <v>22477</v>
      </c>
      <c r="AS141" s="65" t="s">
        <v>9</v>
      </c>
      <c r="AT141" s="66" t="s">
        <v>10</v>
      </c>
      <c r="AU141" s="64">
        <v>14112</v>
      </c>
      <c r="AV141" s="65" t="s">
        <v>9</v>
      </c>
      <c r="AW141" s="66" t="s">
        <v>10</v>
      </c>
      <c r="AX141" s="64">
        <v>55677</v>
      </c>
      <c r="AY141" s="65" t="s">
        <v>9</v>
      </c>
      <c r="AZ141" s="66" t="s">
        <v>10</v>
      </c>
      <c r="BA141" s="64">
        <v>93</v>
      </c>
      <c r="BB141" s="65" t="s">
        <v>9</v>
      </c>
      <c r="BC141" s="66" t="s">
        <v>10</v>
      </c>
      <c r="BD141" s="64">
        <v>93950</v>
      </c>
      <c r="BE141" s="65" t="s">
        <v>9</v>
      </c>
      <c r="BF141" s="66" t="s">
        <v>10</v>
      </c>
      <c r="BG141" s="63">
        <v>10162</v>
      </c>
      <c r="BH141" s="65" t="s">
        <v>9</v>
      </c>
      <c r="BI141" s="66" t="s">
        <v>10</v>
      </c>
      <c r="BJ141" s="63">
        <v>9763</v>
      </c>
      <c r="BK141" s="65" t="s">
        <v>9</v>
      </c>
      <c r="BL141" s="66" t="s">
        <v>10</v>
      </c>
      <c r="BM141" s="63">
        <v>399</v>
      </c>
      <c r="BN141" s="65" t="s">
        <v>9</v>
      </c>
      <c r="BO141" s="66" t="s">
        <v>10</v>
      </c>
      <c r="BP141" s="67">
        <v>577177</v>
      </c>
      <c r="BQ141" s="65" t="s">
        <v>9</v>
      </c>
      <c r="BR141" s="66" t="s">
        <v>10</v>
      </c>
      <c r="BS141" s="64">
        <v>422881</v>
      </c>
      <c r="BT141" s="65" t="s">
        <v>9</v>
      </c>
      <c r="BU141" s="66" t="s">
        <v>10</v>
      </c>
      <c r="BV141" s="64">
        <v>154296</v>
      </c>
      <c r="BW141" s="65" t="s">
        <v>9</v>
      </c>
      <c r="BX141" s="66" t="s">
        <v>10</v>
      </c>
      <c r="BY141" s="67">
        <v>516498</v>
      </c>
      <c r="BZ141" s="65" t="s">
        <v>9</v>
      </c>
      <c r="CA141" s="66" t="s">
        <v>10</v>
      </c>
      <c r="CB141" s="64">
        <v>368185</v>
      </c>
      <c r="CC141" s="65" t="s">
        <v>9</v>
      </c>
      <c r="CD141" s="66" t="s">
        <v>10</v>
      </c>
      <c r="CE141" s="64">
        <v>148313</v>
      </c>
      <c r="CF141" s="65" t="s">
        <v>9</v>
      </c>
      <c r="CG141" s="66" t="s">
        <v>10</v>
      </c>
      <c r="CH141" s="63">
        <v>60679</v>
      </c>
      <c r="CI141" s="65" t="s">
        <v>9</v>
      </c>
      <c r="CJ141" s="66" t="s">
        <v>10</v>
      </c>
      <c r="CK141" s="63" t="s">
        <v>362</v>
      </c>
      <c r="CL141" s="65" t="s">
        <v>32</v>
      </c>
      <c r="CM141" s="55" t="s">
        <v>10</v>
      </c>
    </row>
    <row r="142" spans="1:91" s="61" customFormat="1" ht="12" customHeight="1" thickBot="1" x14ac:dyDescent="0.3">
      <c r="A142" s="60" t="s">
        <v>396</v>
      </c>
      <c r="B142" s="67">
        <v>1354358</v>
      </c>
      <c r="C142" s="65" t="s">
        <v>9</v>
      </c>
      <c r="D142" s="66" t="s">
        <v>10</v>
      </c>
      <c r="E142" s="67">
        <v>940695</v>
      </c>
      <c r="F142" s="65" t="s">
        <v>9</v>
      </c>
      <c r="G142" s="66" t="s">
        <v>10</v>
      </c>
      <c r="H142" s="64">
        <v>589090</v>
      </c>
      <c r="I142" s="65" t="s">
        <v>9</v>
      </c>
      <c r="J142" s="66" t="s">
        <v>10</v>
      </c>
      <c r="K142" s="64">
        <v>572658</v>
      </c>
      <c r="L142" s="65" t="s">
        <v>9</v>
      </c>
      <c r="M142" s="66" t="s">
        <v>10</v>
      </c>
      <c r="N142" s="64">
        <v>16432</v>
      </c>
      <c r="O142" s="65" t="s">
        <v>9</v>
      </c>
      <c r="P142" s="66" t="s">
        <v>10</v>
      </c>
      <c r="Q142" s="64">
        <v>351605</v>
      </c>
      <c r="R142" s="65" t="s">
        <v>9</v>
      </c>
      <c r="S142" s="66" t="s">
        <v>10</v>
      </c>
      <c r="T142" s="64">
        <v>255631</v>
      </c>
      <c r="U142" s="65" t="s">
        <v>9</v>
      </c>
      <c r="V142" s="66" t="s">
        <v>10</v>
      </c>
      <c r="W142" s="64">
        <v>95974</v>
      </c>
      <c r="X142" s="65" t="s">
        <v>9</v>
      </c>
      <c r="Y142" s="66" t="s">
        <v>10</v>
      </c>
      <c r="Z142" s="64">
        <v>844721</v>
      </c>
      <c r="AA142" s="65" t="s">
        <v>9</v>
      </c>
      <c r="AB142" s="66" t="s">
        <v>10</v>
      </c>
      <c r="AC142" s="67">
        <v>352575</v>
      </c>
      <c r="AD142" s="65" t="s">
        <v>9</v>
      </c>
      <c r="AE142" s="66" t="s">
        <v>10</v>
      </c>
      <c r="AF142" s="64">
        <v>355902</v>
      </c>
      <c r="AG142" s="65" t="s">
        <v>9</v>
      </c>
      <c r="AH142" s="66" t="s">
        <v>10</v>
      </c>
      <c r="AI142" s="64">
        <v>75663</v>
      </c>
      <c r="AJ142" s="65" t="s">
        <v>9</v>
      </c>
      <c r="AK142" s="66" t="s">
        <v>10</v>
      </c>
      <c r="AL142" s="64">
        <v>74084</v>
      </c>
      <c r="AM142" s="65" t="s">
        <v>9</v>
      </c>
      <c r="AN142" s="66" t="s">
        <v>10</v>
      </c>
      <c r="AO142" s="64">
        <v>102345</v>
      </c>
      <c r="AP142" s="65" t="s">
        <v>9</v>
      </c>
      <c r="AQ142" s="66" t="s">
        <v>10</v>
      </c>
      <c r="AR142" s="64">
        <v>22471</v>
      </c>
      <c r="AS142" s="65" t="s">
        <v>9</v>
      </c>
      <c r="AT142" s="66" t="s">
        <v>10</v>
      </c>
      <c r="AU142" s="64">
        <v>18461</v>
      </c>
      <c r="AV142" s="65" t="s">
        <v>9</v>
      </c>
      <c r="AW142" s="66" t="s">
        <v>10</v>
      </c>
      <c r="AX142" s="64">
        <v>61412</v>
      </c>
      <c r="AY142" s="65" t="s">
        <v>9</v>
      </c>
      <c r="AZ142" s="66" t="s">
        <v>10</v>
      </c>
      <c r="BA142" s="64">
        <v>1880</v>
      </c>
      <c r="BB142" s="65" t="s">
        <v>9</v>
      </c>
      <c r="BC142" s="66" t="s">
        <v>10</v>
      </c>
      <c r="BD142" s="64">
        <v>101930</v>
      </c>
      <c r="BE142" s="65" t="s">
        <v>9</v>
      </c>
      <c r="BF142" s="66" t="s">
        <v>10</v>
      </c>
      <c r="BG142" s="63">
        <v>-3327</v>
      </c>
      <c r="BH142" s="65" t="s">
        <v>9</v>
      </c>
      <c r="BI142" s="66" t="s">
        <v>10</v>
      </c>
      <c r="BJ142" s="63">
        <v>-3786</v>
      </c>
      <c r="BK142" s="65" t="s">
        <v>9</v>
      </c>
      <c r="BL142" s="66" t="s">
        <v>10</v>
      </c>
      <c r="BM142" s="63">
        <v>459</v>
      </c>
      <c r="BN142" s="65" t="s">
        <v>9</v>
      </c>
      <c r="BO142" s="66" t="s">
        <v>10</v>
      </c>
      <c r="BP142" s="67">
        <v>595321</v>
      </c>
      <c r="BQ142" s="65" t="s">
        <v>9</v>
      </c>
      <c r="BR142" s="66" t="s">
        <v>10</v>
      </c>
      <c r="BS142" s="64">
        <v>430744</v>
      </c>
      <c r="BT142" s="65" t="s">
        <v>9</v>
      </c>
      <c r="BU142" s="66" t="s">
        <v>10</v>
      </c>
      <c r="BV142" s="64">
        <v>164577</v>
      </c>
      <c r="BW142" s="65" t="s">
        <v>9</v>
      </c>
      <c r="BX142" s="66" t="s">
        <v>10</v>
      </c>
      <c r="BY142" s="67">
        <v>534233</v>
      </c>
      <c r="BZ142" s="65" t="s">
        <v>9</v>
      </c>
      <c r="CA142" s="66" t="s">
        <v>10</v>
      </c>
      <c r="CB142" s="64">
        <v>374900</v>
      </c>
      <c r="CC142" s="65" t="s">
        <v>9</v>
      </c>
      <c r="CD142" s="66" t="s">
        <v>10</v>
      </c>
      <c r="CE142" s="64">
        <v>159333</v>
      </c>
      <c r="CF142" s="65" t="s">
        <v>9</v>
      </c>
      <c r="CG142" s="66" t="s">
        <v>10</v>
      </c>
      <c r="CH142" s="63">
        <v>61088</v>
      </c>
      <c r="CI142" s="65" t="s">
        <v>9</v>
      </c>
      <c r="CJ142" s="66" t="s">
        <v>10</v>
      </c>
      <c r="CK142" s="63" t="s">
        <v>362</v>
      </c>
      <c r="CL142" s="65" t="s">
        <v>32</v>
      </c>
      <c r="CM142" s="55" t="s">
        <v>10</v>
      </c>
    </row>
    <row r="143" spans="1:91" ht="12" customHeight="1" thickBot="1" x14ac:dyDescent="0.3">
      <c r="A143" s="60" t="s">
        <v>397</v>
      </c>
      <c r="B143" s="8">
        <v>1239110</v>
      </c>
      <c r="C143" s="65" t="s">
        <v>9</v>
      </c>
      <c r="D143" s="66" t="s">
        <v>10</v>
      </c>
      <c r="E143" s="8">
        <v>884052</v>
      </c>
      <c r="F143" s="65" t="s">
        <v>9</v>
      </c>
      <c r="G143" s="66" t="s">
        <v>10</v>
      </c>
      <c r="H143" s="3">
        <v>588333</v>
      </c>
      <c r="I143" s="65" t="s">
        <v>9</v>
      </c>
      <c r="J143" s="66" t="s">
        <v>10</v>
      </c>
      <c r="K143" s="3">
        <v>573309</v>
      </c>
      <c r="L143" s="65" t="s">
        <v>9</v>
      </c>
      <c r="M143" s="66" t="s">
        <v>10</v>
      </c>
      <c r="N143" s="3">
        <v>15024</v>
      </c>
      <c r="O143" s="65" t="s">
        <v>9</v>
      </c>
      <c r="P143" s="66" t="s">
        <v>10</v>
      </c>
      <c r="Q143" s="3">
        <v>295719</v>
      </c>
      <c r="R143" s="65" t="s">
        <v>9</v>
      </c>
      <c r="S143" s="66" t="s">
        <v>10</v>
      </c>
      <c r="T143" s="3">
        <v>218879</v>
      </c>
      <c r="U143" s="65" t="s">
        <v>9</v>
      </c>
      <c r="V143" s="66" t="s">
        <v>10</v>
      </c>
      <c r="W143" s="3">
        <v>76840</v>
      </c>
      <c r="X143" s="65" t="s">
        <v>9</v>
      </c>
      <c r="Y143" s="66" t="s">
        <v>10</v>
      </c>
      <c r="Z143" s="3">
        <v>807212</v>
      </c>
      <c r="AA143" s="65" t="s">
        <v>9</v>
      </c>
      <c r="AB143" s="66" t="s">
        <v>10</v>
      </c>
      <c r="AC143" s="8">
        <v>325868</v>
      </c>
      <c r="AD143" s="65" t="s">
        <v>9</v>
      </c>
      <c r="AE143" s="66" t="s">
        <v>10</v>
      </c>
      <c r="AF143" s="3">
        <v>312324</v>
      </c>
      <c r="AG143" s="65" t="s">
        <v>9</v>
      </c>
      <c r="AH143" s="66" t="s">
        <v>10</v>
      </c>
      <c r="AI143" s="3">
        <v>67930</v>
      </c>
      <c r="AJ143" s="65" t="s">
        <v>9</v>
      </c>
      <c r="AK143" s="66" t="s">
        <v>10</v>
      </c>
      <c r="AL143" s="3">
        <v>65253</v>
      </c>
      <c r="AM143" s="65" t="s">
        <v>9</v>
      </c>
      <c r="AN143" s="66" t="s">
        <v>10</v>
      </c>
      <c r="AO143" s="3">
        <v>86880</v>
      </c>
      <c r="AP143" s="65" t="s">
        <v>9</v>
      </c>
      <c r="AQ143" s="66" t="s">
        <v>10</v>
      </c>
      <c r="AR143" s="3">
        <v>13669</v>
      </c>
      <c r="AS143" s="65" t="s">
        <v>9</v>
      </c>
      <c r="AT143" s="66" t="s">
        <v>10</v>
      </c>
      <c r="AU143" s="3">
        <v>15125</v>
      </c>
      <c r="AV143" s="65" t="s">
        <v>9</v>
      </c>
      <c r="AW143" s="66" t="s">
        <v>10</v>
      </c>
      <c r="AX143" s="3">
        <v>58086</v>
      </c>
      <c r="AY143" s="65" t="s">
        <v>9</v>
      </c>
      <c r="AZ143" s="66" t="s">
        <v>10</v>
      </c>
      <c r="BA143" s="3">
        <v>408</v>
      </c>
      <c r="BB143" s="65" t="s">
        <v>9</v>
      </c>
      <c r="BC143" s="66" t="s">
        <v>10</v>
      </c>
      <c r="BD143" s="3">
        <v>91853</v>
      </c>
      <c r="BE143" s="65" t="s">
        <v>9</v>
      </c>
      <c r="BF143" s="66" t="s">
        <v>10</v>
      </c>
      <c r="BG143" s="63">
        <v>13544</v>
      </c>
      <c r="BH143" s="65" t="s">
        <v>9</v>
      </c>
      <c r="BI143" s="66" t="s">
        <v>10</v>
      </c>
      <c r="BJ143" s="63">
        <v>13187</v>
      </c>
      <c r="BK143" s="65" t="s">
        <v>9</v>
      </c>
      <c r="BL143" s="66" t="s">
        <v>10</v>
      </c>
      <c r="BM143" s="63">
        <v>357</v>
      </c>
      <c r="BN143" s="65" t="s">
        <v>9</v>
      </c>
      <c r="BO143" s="66" t="s">
        <v>10</v>
      </c>
      <c r="BP143" s="8">
        <v>558431</v>
      </c>
      <c r="BQ143" s="65" t="s">
        <v>9</v>
      </c>
      <c r="BR143" s="66" t="s">
        <v>10</v>
      </c>
      <c r="BS143" s="3">
        <v>388178</v>
      </c>
      <c r="BT143" s="65" t="s">
        <v>9</v>
      </c>
      <c r="BU143" s="66" t="s">
        <v>10</v>
      </c>
      <c r="BV143" s="3">
        <v>170253</v>
      </c>
      <c r="BW143" s="65" t="s">
        <v>9</v>
      </c>
      <c r="BX143" s="66" t="s">
        <v>10</v>
      </c>
      <c r="BY143" s="8">
        <v>529241</v>
      </c>
      <c r="BZ143" s="65" t="s">
        <v>9</v>
      </c>
      <c r="CA143" s="66" t="s">
        <v>10</v>
      </c>
      <c r="CB143" s="3">
        <v>353940</v>
      </c>
      <c r="CC143" s="65" t="s">
        <v>9</v>
      </c>
      <c r="CD143" s="66" t="s">
        <v>10</v>
      </c>
      <c r="CE143" s="3">
        <v>175301</v>
      </c>
      <c r="CF143" s="65" t="s">
        <v>9</v>
      </c>
      <c r="CG143" s="66" t="s">
        <v>10</v>
      </c>
      <c r="CH143" s="63">
        <v>29190</v>
      </c>
      <c r="CI143" s="65" t="s">
        <v>9</v>
      </c>
      <c r="CJ143" s="66" t="s">
        <v>10</v>
      </c>
      <c r="CK143" s="63" t="s">
        <v>362</v>
      </c>
      <c r="CL143" s="65" t="s">
        <v>32</v>
      </c>
      <c r="CM143" s="55" t="s">
        <v>10</v>
      </c>
    </row>
    <row r="144" spans="1:91" ht="15" customHeight="1" x14ac:dyDescent="0.25">
      <c r="A144" s="60" t="s">
        <v>398</v>
      </c>
      <c r="B144" s="8">
        <v>1432775</v>
      </c>
      <c r="C144" s="65" t="s">
        <v>9</v>
      </c>
      <c r="D144" s="66" t="s">
        <v>10</v>
      </c>
      <c r="E144" s="8">
        <v>1006111</v>
      </c>
      <c r="F144" s="65" t="s">
        <v>9</v>
      </c>
      <c r="G144" s="66" t="s">
        <v>10</v>
      </c>
      <c r="H144" s="3">
        <v>626119</v>
      </c>
      <c r="I144" s="65" t="s">
        <v>9</v>
      </c>
      <c r="J144" s="66" t="s">
        <v>10</v>
      </c>
      <c r="K144" s="3">
        <v>610021</v>
      </c>
      <c r="L144" s="65" t="s">
        <v>9</v>
      </c>
      <c r="M144" s="66" t="s">
        <v>10</v>
      </c>
      <c r="N144" s="3">
        <v>16098</v>
      </c>
      <c r="O144" s="65" t="s">
        <v>9</v>
      </c>
      <c r="P144" s="66" t="s">
        <v>10</v>
      </c>
      <c r="Q144" s="3">
        <v>379992</v>
      </c>
      <c r="R144" s="65" t="s">
        <v>9</v>
      </c>
      <c r="S144" s="66" t="s">
        <v>10</v>
      </c>
      <c r="T144" s="3">
        <v>271422</v>
      </c>
      <c r="U144" s="65" t="s">
        <v>9</v>
      </c>
      <c r="V144" s="66" t="s">
        <v>10</v>
      </c>
      <c r="W144" s="3">
        <v>108570</v>
      </c>
      <c r="X144" s="65" t="s">
        <v>9</v>
      </c>
      <c r="Y144" s="66" t="s">
        <v>10</v>
      </c>
      <c r="Z144" s="3">
        <v>897541</v>
      </c>
      <c r="AA144" s="65" t="s">
        <v>9</v>
      </c>
      <c r="AB144" s="66" t="s">
        <v>10</v>
      </c>
      <c r="AC144" s="8">
        <v>368409</v>
      </c>
      <c r="AD144" s="65" t="s">
        <v>9</v>
      </c>
      <c r="AE144" s="66" t="s">
        <v>10</v>
      </c>
      <c r="AF144" s="3">
        <v>368918</v>
      </c>
      <c r="AG144" s="65" t="s">
        <v>9</v>
      </c>
      <c r="AH144" s="66" t="s">
        <v>10</v>
      </c>
      <c r="AI144" s="3">
        <v>68262</v>
      </c>
      <c r="AJ144" s="65" t="s">
        <v>9</v>
      </c>
      <c r="AK144" s="66" t="s">
        <v>10</v>
      </c>
      <c r="AL144" s="3">
        <v>82256</v>
      </c>
      <c r="AM144" s="65" t="s">
        <v>9</v>
      </c>
      <c r="AN144" s="66" t="s">
        <v>10</v>
      </c>
      <c r="AO144" s="3">
        <v>115553</v>
      </c>
      <c r="AP144" s="65" t="s">
        <v>9</v>
      </c>
      <c r="AQ144" s="66" t="s">
        <v>10</v>
      </c>
      <c r="AR144" s="3">
        <v>16435</v>
      </c>
      <c r="AS144" s="65" t="s">
        <v>9</v>
      </c>
      <c r="AT144" s="66" t="s">
        <v>10</v>
      </c>
      <c r="AU144" s="3">
        <v>17228</v>
      </c>
      <c r="AV144" s="65" t="s">
        <v>9</v>
      </c>
      <c r="AW144" s="66" t="s">
        <v>10</v>
      </c>
      <c r="AX144" s="3">
        <v>81889</v>
      </c>
      <c r="AY144" s="65" t="s">
        <v>9</v>
      </c>
      <c r="AZ144" s="66" t="s">
        <v>10</v>
      </c>
      <c r="BA144" s="3">
        <v>93</v>
      </c>
      <c r="BB144" s="65" t="s">
        <v>9</v>
      </c>
      <c r="BC144" s="66" t="s">
        <v>10</v>
      </c>
      <c r="BD144" s="3">
        <v>102754</v>
      </c>
      <c r="BE144" s="65" t="s">
        <v>9</v>
      </c>
      <c r="BF144" s="66" t="s">
        <v>10</v>
      </c>
      <c r="BG144" s="63">
        <v>-509</v>
      </c>
      <c r="BH144" s="65" t="s">
        <v>9</v>
      </c>
      <c r="BI144" s="66" t="s">
        <v>10</v>
      </c>
      <c r="BJ144" s="63">
        <v>-1174</v>
      </c>
      <c r="BK144" s="65" t="s">
        <v>9</v>
      </c>
      <c r="BL144" s="66" t="s">
        <v>10</v>
      </c>
      <c r="BM144" s="63">
        <v>665</v>
      </c>
      <c r="BN144" s="65" t="s">
        <v>9</v>
      </c>
      <c r="BO144" s="66" t="s">
        <v>10</v>
      </c>
      <c r="BP144" s="8">
        <v>651937</v>
      </c>
      <c r="BQ144" s="65" t="s">
        <v>9</v>
      </c>
      <c r="BR144" s="66" t="s">
        <v>10</v>
      </c>
      <c r="BS144" s="3">
        <v>447001</v>
      </c>
      <c r="BT144" s="65" t="s">
        <v>9</v>
      </c>
      <c r="BU144" s="66" t="s">
        <v>10</v>
      </c>
      <c r="BV144" s="3">
        <v>204936</v>
      </c>
      <c r="BW144" s="65" t="s">
        <v>9</v>
      </c>
      <c r="BX144" s="66" t="s">
        <v>10</v>
      </c>
      <c r="BY144" s="8">
        <v>593682</v>
      </c>
      <c r="BZ144" s="65" t="s">
        <v>9</v>
      </c>
      <c r="CA144" s="66" t="s">
        <v>10</v>
      </c>
      <c r="CB144" s="3">
        <v>397380</v>
      </c>
      <c r="CC144" s="65" t="s">
        <v>9</v>
      </c>
      <c r="CD144" s="66" t="s">
        <v>10</v>
      </c>
      <c r="CE144" s="3">
        <v>196302</v>
      </c>
      <c r="CF144" s="65" t="s">
        <v>9</v>
      </c>
      <c r="CG144" s="66" t="s">
        <v>10</v>
      </c>
      <c r="CH144" s="63">
        <v>58255</v>
      </c>
      <c r="CI144" s="65" t="s">
        <v>9</v>
      </c>
      <c r="CJ144" s="66" t="s">
        <v>10</v>
      </c>
      <c r="CK144" s="63" t="s">
        <v>362</v>
      </c>
      <c r="CL144" s="65" t="s">
        <v>32</v>
      </c>
      <c r="CM144" s="55" t="s">
        <v>10</v>
      </c>
    </row>
    <row r="145" spans="1:91" ht="15.75" customHeight="1" x14ac:dyDescent="0.25">
      <c r="A145" s="25" t="s">
        <v>399</v>
      </c>
      <c r="B145" s="8">
        <v>1367094</v>
      </c>
      <c r="C145" s="65" t="s">
        <v>9</v>
      </c>
      <c r="D145" s="66" t="s">
        <v>10</v>
      </c>
      <c r="E145" s="8">
        <v>946198</v>
      </c>
      <c r="F145" s="65" t="s">
        <v>9</v>
      </c>
      <c r="G145" s="66" t="s">
        <v>10</v>
      </c>
      <c r="H145" s="3">
        <v>591921</v>
      </c>
      <c r="I145" s="65" t="s">
        <v>9</v>
      </c>
      <c r="J145" s="66" t="s">
        <v>10</v>
      </c>
      <c r="K145" s="3">
        <v>576890</v>
      </c>
      <c r="L145" s="65" t="s">
        <v>9</v>
      </c>
      <c r="M145" s="66" t="s">
        <v>10</v>
      </c>
      <c r="N145" s="3">
        <v>15031</v>
      </c>
      <c r="O145" s="65" t="s">
        <v>9</v>
      </c>
      <c r="P145" s="66" t="s">
        <v>10</v>
      </c>
      <c r="Q145" s="3">
        <v>354277</v>
      </c>
      <c r="R145" s="65" t="s">
        <v>9</v>
      </c>
      <c r="S145" s="66" t="s">
        <v>10</v>
      </c>
      <c r="T145" s="3">
        <v>262495</v>
      </c>
      <c r="U145" s="65" t="s">
        <v>9</v>
      </c>
      <c r="V145" s="66" t="s">
        <v>10</v>
      </c>
      <c r="W145" s="3">
        <v>91782</v>
      </c>
      <c r="X145" s="65" t="s">
        <v>9</v>
      </c>
      <c r="Y145" s="66" t="s">
        <v>10</v>
      </c>
      <c r="Z145" s="3">
        <v>854416</v>
      </c>
      <c r="AA145" s="65" t="s">
        <v>9</v>
      </c>
      <c r="AB145" s="66" t="s">
        <v>10</v>
      </c>
      <c r="AC145" s="8">
        <v>373472</v>
      </c>
      <c r="AD145" s="65" t="s">
        <v>9</v>
      </c>
      <c r="AE145" s="66" t="s">
        <v>10</v>
      </c>
      <c r="AF145" s="3">
        <v>338898</v>
      </c>
      <c r="AG145" s="65" t="s">
        <v>9</v>
      </c>
      <c r="AH145" s="66" t="s">
        <v>10</v>
      </c>
      <c r="AI145" s="3">
        <v>73013</v>
      </c>
      <c r="AJ145" s="65" t="s">
        <v>9</v>
      </c>
      <c r="AK145" s="66" t="s">
        <v>10</v>
      </c>
      <c r="AL145" s="3">
        <v>62443</v>
      </c>
      <c r="AM145" s="65" t="s">
        <v>9</v>
      </c>
      <c r="AN145" s="66" t="s">
        <v>10</v>
      </c>
      <c r="AO145" s="3">
        <v>96761</v>
      </c>
      <c r="AP145" s="65" t="s">
        <v>9</v>
      </c>
      <c r="AQ145" s="66" t="s">
        <v>10</v>
      </c>
      <c r="AR145" s="3">
        <v>19180</v>
      </c>
      <c r="AS145" s="65" t="s">
        <v>9</v>
      </c>
      <c r="AT145" s="66" t="s">
        <v>10</v>
      </c>
      <c r="AU145" s="3">
        <v>14441</v>
      </c>
      <c r="AV145" s="65" t="s">
        <v>9</v>
      </c>
      <c r="AW145" s="66" t="s">
        <v>10</v>
      </c>
      <c r="AX145" s="3">
        <v>63140</v>
      </c>
      <c r="AY145" s="65" t="s">
        <v>9</v>
      </c>
      <c r="AZ145" s="66" t="s">
        <v>10</v>
      </c>
      <c r="BA145" s="3">
        <v>102</v>
      </c>
      <c r="BB145" s="65" t="s">
        <v>9</v>
      </c>
      <c r="BC145" s="66" t="s">
        <v>10</v>
      </c>
      <c r="BD145" s="3">
        <v>106579</v>
      </c>
      <c r="BE145" s="65" t="s">
        <v>9</v>
      </c>
      <c r="BF145" s="66" t="s">
        <v>10</v>
      </c>
      <c r="BG145" s="3">
        <v>34574</v>
      </c>
      <c r="BH145" s="65" t="s">
        <v>9</v>
      </c>
      <c r="BI145" s="66" t="s">
        <v>10</v>
      </c>
      <c r="BJ145" s="3">
        <v>34139</v>
      </c>
      <c r="BK145" s="65" t="s">
        <v>9</v>
      </c>
      <c r="BL145" s="66" t="s">
        <v>10</v>
      </c>
      <c r="BM145" s="3">
        <v>435</v>
      </c>
      <c r="BN145" s="65" t="s">
        <v>9</v>
      </c>
      <c r="BO145" s="66" t="s">
        <v>10</v>
      </c>
      <c r="BP145" s="8">
        <v>634271</v>
      </c>
      <c r="BQ145" s="65" t="s">
        <v>9</v>
      </c>
      <c r="BR145" s="66" t="s">
        <v>10</v>
      </c>
      <c r="BS145" s="3">
        <v>464172</v>
      </c>
      <c r="BT145" s="65" t="s">
        <v>9</v>
      </c>
      <c r="BU145" s="66" t="s">
        <v>10</v>
      </c>
      <c r="BV145" s="3">
        <v>170099</v>
      </c>
      <c r="BW145" s="65" t="s">
        <v>9</v>
      </c>
      <c r="BX145" s="66" t="s">
        <v>10</v>
      </c>
      <c r="BY145" s="8">
        <v>586847</v>
      </c>
      <c r="BZ145" s="65" t="s">
        <v>9</v>
      </c>
      <c r="CA145" s="66" t="s">
        <v>10</v>
      </c>
      <c r="CB145" s="3">
        <v>401461</v>
      </c>
      <c r="CC145" s="65" t="s">
        <v>9</v>
      </c>
      <c r="CD145" s="66" t="s">
        <v>10</v>
      </c>
      <c r="CE145" s="3">
        <v>185386</v>
      </c>
      <c r="CF145" s="65" t="s">
        <v>9</v>
      </c>
      <c r="CG145" s="66" t="s">
        <v>10</v>
      </c>
      <c r="CH145" s="8">
        <v>47424</v>
      </c>
      <c r="CI145" s="65" t="s">
        <v>9</v>
      </c>
      <c r="CJ145" s="66" t="s">
        <v>10</v>
      </c>
      <c r="CK145" s="8" t="s">
        <v>362</v>
      </c>
      <c r="CL145" s="65" t="s">
        <v>32</v>
      </c>
      <c r="CM145" s="55" t="s">
        <v>10</v>
      </c>
    </row>
    <row r="146" spans="1:91" ht="12" customHeight="1" x14ac:dyDescent="0.25">
      <c r="A146" s="25" t="s">
        <v>400</v>
      </c>
      <c r="B146" s="8">
        <v>1441081</v>
      </c>
      <c r="C146" s="65" t="s">
        <v>9</v>
      </c>
      <c r="D146" s="66" t="s">
        <v>10</v>
      </c>
      <c r="E146" s="8">
        <v>986756</v>
      </c>
      <c r="F146" s="65" t="s">
        <v>9</v>
      </c>
      <c r="G146" s="66" t="s">
        <v>10</v>
      </c>
      <c r="H146" s="3">
        <v>633022</v>
      </c>
      <c r="I146" s="65" t="s">
        <v>9</v>
      </c>
      <c r="J146" s="66" t="s">
        <v>10</v>
      </c>
      <c r="K146" s="3">
        <v>615506</v>
      </c>
      <c r="L146" s="65" t="s">
        <v>9</v>
      </c>
      <c r="M146" s="66" t="s">
        <v>10</v>
      </c>
      <c r="N146" s="3">
        <v>17516</v>
      </c>
      <c r="O146" s="65" t="s">
        <v>9</v>
      </c>
      <c r="P146" s="66" t="s">
        <v>10</v>
      </c>
      <c r="Q146" s="3">
        <v>353734</v>
      </c>
      <c r="R146" s="65" t="s">
        <v>9</v>
      </c>
      <c r="S146" s="66" t="s">
        <v>10</v>
      </c>
      <c r="T146" s="3">
        <v>254392</v>
      </c>
      <c r="U146" s="65" t="s">
        <v>9</v>
      </c>
      <c r="V146" s="66" t="s">
        <v>10</v>
      </c>
      <c r="W146" s="3">
        <v>99342</v>
      </c>
      <c r="X146" s="65" t="s">
        <v>9</v>
      </c>
      <c r="Y146" s="66" t="s">
        <v>10</v>
      </c>
      <c r="Z146" s="3">
        <v>887414</v>
      </c>
      <c r="AA146" s="65" t="s">
        <v>9</v>
      </c>
      <c r="AB146" s="66" t="s">
        <v>10</v>
      </c>
      <c r="AC146" s="8">
        <v>410786</v>
      </c>
      <c r="AD146" s="65" t="s">
        <v>9</v>
      </c>
      <c r="AE146" s="66" t="s">
        <v>10</v>
      </c>
      <c r="AF146" s="3">
        <v>392920</v>
      </c>
      <c r="AG146" s="65" t="s">
        <v>9</v>
      </c>
      <c r="AH146" s="66" t="s">
        <v>10</v>
      </c>
      <c r="AI146" s="3">
        <v>87113</v>
      </c>
      <c r="AJ146" s="65" t="s">
        <v>9</v>
      </c>
      <c r="AK146" s="66" t="s">
        <v>10</v>
      </c>
      <c r="AL146" s="3">
        <v>84535</v>
      </c>
      <c r="AM146" s="65" t="s">
        <v>9</v>
      </c>
      <c r="AN146" s="66" t="s">
        <v>10</v>
      </c>
      <c r="AO146" s="3">
        <v>105231</v>
      </c>
      <c r="AP146" s="65" t="s">
        <v>9</v>
      </c>
      <c r="AQ146" s="66" t="s">
        <v>10</v>
      </c>
      <c r="AR146" s="3">
        <v>24243</v>
      </c>
      <c r="AS146" s="65" t="s">
        <v>9</v>
      </c>
      <c r="AT146" s="66" t="s">
        <v>10</v>
      </c>
      <c r="AU146" s="3">
        <v>15505</v>
      </c>
      <c r="AV146" s="65" t="s">
        <v>9</v>
      </c>
      <c r="AW146" s="66" t="s">
        <v>10</v>
      </c>
      <c r="AX146" s="3">
        <v>65483</v>
      </c>
      <c r="AY146" s="65" t="s">
        <v>9</v>
      </c>
      <c r="AZ146" s="66" t="s">
        <v>10</v>
      </c>
      <c r="BA146" s="3">
        <v>1888</v>
      </c>
      <c r="BB146" s="65" t="s">
        <v>9</v>
      </c>
      <c r="BC146" s="66" t="s">
        <v>10</v>
      </c>
      <c r="BD146" s="3">
        <v>114153</v>
      </c>
      <c r="BE146" s="65" t="s">
        <v>9</v>
      </c>
      <c r="BF146" s="66" t="s">
        <v>10</v>
      </c>
      <c r="BG146" s="3">
        <v>17866</v>
      </c>
      <c r="BH146" s="65" t="s">
        <v>9</v>
      </c>
      <c r="BI146" s="66" t="s">
        <v>10</v>
      </c>
      <c r="BJ146" s="3">
        <v>17417</v>
      </c>
      <c r="BK146" s="65" t="s">
        <v>9</v>
      </c>
      <c r="BL146" s="66" t="s">
        <v>10</v>
      </c>
      <c r="BM146" s="3">
        <v>449</v>
      </c>
      <c r="BN146" s="65" t="s">
        <v>9</v>
      </c>
      <c r="BO146" s="66" t="s">
        <v>10</v>
      </c>
      <c r="BP146" s="8">
        <v>652013</v>
      </c>
      <c r="BQ146" s="65" t="s">
        <v>9</v>
      </c>
      <c r="BR146" s="66" t="s">
        <v>10</v>
      </c>
      <c r="BS146" s="3">
        <v>461910</v>
      </c>
      <c r="BT146" s="65" t="s">
        <v>9</v>
      </c>
      <c r="BU146" s="66" t="s">
        <v>10</v>
      </c>
      <c r="BV146" s="3">
        <v>190103</v>
      </c>
      <c r="BW146" s="65" t="s">
        <v>9</v>
      </c>
      <c r="BX146" s="66" t="s">
        <v>10</v>
      </c>
      <c r="BY146" s="8">
        <v>608474</v>
      </c>
      <c r="BZ146" s="65" t="s">
        <v>9</v>
      </c>
      <c r="CA146" s="66" t="s">
        <v>10</v>
      </c>
      <c r="CB146" s="3">
        <v>406804</v>
      </c>
      <c r="CC146" s="65" t="s">
        <v>9</v>
      </c>
      <c r="CD146" s="66" t="s">
        <v>10</v>
      </c>
      <c r="CE146" s="3">
        <v>201670</v>
      </c>
      <c r="CF146" s="65" t="s">
        <v>9</v>
      </c>
      <c r="CG146" s="66" t="s">
        <v>10</v>
      </c>
      <c r="CH146" s="8">
        <v>43539</v>
      </c>
      <c r="CI146" s="65" t="s">
        <v>9</v>
      </c>
      <c r="CJ146" s="66" t="s">
        <v>10</v>
      </c>
      <c r="CK146" s="8" t="s">
        <v>362</v>
      </c>
      <c r="CL146" s="65" t="s">
        <v>32</v>
      </c>
      <c r="CM146" s="55" t="s">
        <v>10</v>
      </c>
    </row>
    <row r="147" spans="1:91" ht="12" customHeight="1" x14ac:dyDescent="0.25">
      <c r="A147" s="25" t="s">
        <v>402</v>
      </c>
      <c r="B147" s="8">
        <v>1304102</v>
      </c>
      <c r="C147" s="65" t="s">
        <v>9</v>
      </c>
      <c r="D147" s="66" t="s">
        <v>10</v>
      </c>
      <c r="E147" s="8">
        <v>905038</v>
      </c>
      <c r="F147" s="65" t="s">
        <v>9</v>
      </c>
      <c r="G147" s="66" t="s">
        <v>10</v>
      </c>
      <c r="H147" s="3">
        <v>600422</v>
      </c>
      <c r="I147" s="65" t="s">
        <v>9</v>
      </c>
      <c r="J147" s="66" t="s">
        <v>10</v>
      </c>
      <c r="K147" s="3">
        <v>584446</v>
      </c>
      <c r="L147" s="65" t="s">
        <v>9</v>
      </c>
      <c r="M147" s="66" t="s">
        <v>10</v>
      </c>
      <c r="N147" s="3">
        <v>15976</v>
      </c>
      <c r="O147" s="65" t="s">
        <v>9</v>
      </c>
      <c r="P147" s="66" t="s">
        <v>10</v>
      </c>
      <c r="Q147" s="3">
        <v>304616</v>
      </c>
      <c r="R147" s="65" t="s">
        <v>9</v>
      </c>
      <c r="S147" s="66" t="s">
        <v>10</v>
      </c>
      <c r="T147" s="3">
        <v>221098</v>
      </c>
      <c r="U147" s="65" t="s">
        <v>9</v>
      </c>
      <c r="V147" s="66" t="s">
        <v>10</v>
      </c>
      <c r="W147" s="3">
        <v>83518</v>
      </c>
      <c r="X147" s="65" t="s">
        <v>9</v>
      </c>
      <c r="Y147" s="66" t="s">
        <v>10</v>
      </c>
      <c r="Z147" s="3">
        <v>821520</v>
      </c>
      <c r="AA147" s="65" t="s">
        <v>9</v>
      </c>
      <c r="AB147" s="66" t="s">
        <v>10</v>
      </c>
      <c r="AC147" s="8">
        <v>375606</v>
      </c>
      <c r="AD147" s="65" t="s">
        <v>9</v>
      </c>
      <c r="AE147" s="66" t="s">
        <v>10</v>
      </c>
      <c r="AF147" s="3">
        <v>344696</v>
      </c>
      <c r="AG147" s="65" t="s">
        <v>9</v>
      </c>
      <c r="AH147" s="66" t="s">
        <v>10</v>
      </c>
      <c r="AI147" s="3">
        <v>72900</v>
      </c>
      <c r="AJ147" s="65" t="s">
        <v>9</v>
      </c>
      <c r="AK147" s="66" t="s">
        <v>10</v>
      </c>
      <c r="AL147" s="3">
        <v>73058</v>
      </c>
      <c r="AM147" s="65" t="s">
        <v>9</v>
      </c>
      <c r="AN147" s="66" t="s">
        <v>10</v>
      </c>
      <c r="AO147" s="3">
        <v>94272</v>
      </c>
      <c r="AP147" s="65" t="s">
        <v>9</v>
      </c>
      <c r="AQ147" s="66" t="s">
        <v>10</v>
      </c>
      <c r="AR147" s="3">
        <v>14068</v>
      </c>
      <c r="AS147" s="65" t="s">
        <v>9</v>
      </c>
      <c r="AT147" s="66" t="s">
        <v>10</v>
      </c>
      <c r="AU147" s="3">
        <v>15545</v>
      </c>
      <c r="AV147" s="65" t="s">
        <v>9</v>
      </c>
      <c r="AW147" s="66" t="s">
        <v>10</v>
      </c>
      <c r="AX147" s="3">
        <v>64659</v>
      </c>
      <c r="AY147" s="65" t="s">
        <v>9</v>
      </c>
      <c r="AZ147" s="66" t="s">
        <v>10</v>
      </c>
      <c r="BA147" s="3">
        <v>416</v>
      </c>
      <c r="BB147" s="65" t="s">
        <v>9</v>
      </c>
      <c r="BC147" s="66" t="s">
        <v>10</v>
      </c>
      <c r="BD147" s="3">
        <v>104050</v>
      </c>
      <c r="BE147" s="65" t="s">
        <v>9</v>
      </c>
      <c r="BF147" s="66" t="s">
        <v>10</v>
      </c>
      <c r="BG147" s="3">
        <v>30910</v>
      </c>
      <c r="BH147" s="65" t="s">
        <v>9</v>
      </c>
      <c r="BI147" s="66" t="s">
        <v>10</v>
      </c>
      <c r="BJ147" s="3">
        <v>30445</v>
      </c>
      <c r="BK147" s="65" t="s">
        <v>9</v>
      </c>
      <c r="BL147" s="66" t="s">
        <v>10</v>
      </c>
      <c r="BM147" s="3">
        <v>465</v>
      </c>
      <c r="BN147" s="65" t="s">
        <v>9</v>
      </c>
      <c r="BO147" s="66" t="s">
        <v>10</v>
      </c>
      <c r="BP147" s="8">
        <v>612479</v>
      </c>
      <c r="BQ147" s="65" t="s">
        <v>9</v>
      </c>
      <c r="BR147" s="66" t="s">
        <v>10</v>
      </c>
      <c r="BS147" s="3">
        <v>431870</v>
      </c>
      <c r="BT147" s="65" t="s">
        <v>9</v>
      </c>
      <c r="BU147" s="66" t="s">
        <v>10</v>
      </c>
      <c r="BV147" s="3">
        <v>180609</v>
      </c>
      <c r="BW147" s="65" t="s">
        <v>9</v>
      </c>
      <c r="BX147" s="66" t="s">
        <v>10</v>
      </c>
      <c r="BY147" s="8">
        <v>589021</v>
      </c>
      <c r="BZ147" s="65" t="s">
        <v>9</v>
      </c>
      <c r="CA147" s="66" t="s">
        <v>10</v>
      </c>
      <c r="CB147" s="3">
        <v>389979</v>
      </c>
      <c r="CC147" s="65" t="s">
        <v>9</v>
      </c>
      <c r="CD147" s="66" t="s">
        <v>10</v>
      </c>
      <c r="CE147" s="3">
        <v>199042</v>
      </c>
      <c r="CF147" s="65" t="s">
        <v>9</v>
      </c>
      <c r="CG147" s="66" t="s">
        <v>10</v>
      </c>
      <c r="CH147" s="8">
        <v>23458</v>
      </c>
      <c r="CI147" s="65" t="s">
        <v>9</v>
      </c>
      <c r="CJ147" s="66" t="s">
        <v>10</v>
      </c>
      <c r="CK147" s="8" t="s">
        <v>362</v>
      </c>
      <c r="CL147" s="36" t="s">
        <v>32</v>
      </c>
      <c r="CM147" s="55" t="s">
        <v>10</v>
      </c>
    </row>
    <row r="148" spans="1:91" ht="12" customHeight="1" x14ac:dyDescent="0.25">
      <c r="A148" s="25"/>
      <c r="B148" s="8"/>
      <c r="C148" s="65"/>
      <c r="D148" s="66"/>
      <c r="E148" s="8"/>
      <c r="F148" s="65"/>
      <c r="G148" s="66"/>
      <c r="H148" s="3"/>
      <c r="I148" s="65"/>
      <c r="J148" s="66"/>
      <c r="K148" s="3"/>
      <c r="L148" s="65"/>
      <c r="M148" s="66"/>
      <c r="N148" s="3"/>
      <c r="O148" s="65"/>
      <c r="P148" s="66"/>
      <c r="Q148" s="3"/>
      <c r="R148" s="65"/>
      <c r="S148" s="66"/>
      <c r="T148" s="3"/>
      <c r="U148" s="65"/>
      <c r="V148" s="66"/>
      <c r="W148" s="3"/>
      <c r="X148" s="65"/>
      <c r="Y148" s="66"/>
      <c r="Z148" s="3"/>
      <c r="AA148" s="65"/>
      <c r="AB148" s="66"/>
      <c r="AC148" s="8"/>
      <c r="AD148" s="65"/>
      <c r="AE148" s="66"/>
      <c r="AF148" s="3"/>
      <c r="AG148" s="65"/>
      <c r="AH148" s="66"/>
      <c r="AI148" s="3"/>
      <c r="AJ148" s="65"/>
      <c r="AK148" s="66"/>
      <c r="AL148" s="3"/>
      <c r="AM148" s="65"/>
      <c r="AN148" s="66"/>
      <c r="AO148" s="3"/>
      <c r="AP148" s="65"/>
      <c r="AQ148" s="66"/>
      <c r="AR148" s="3"/>
      <c r="AS148" s="65"/>
      <c r="AT148" s="66"/>
      <c r="AU148" s="3"/>
      <c r="AV148" s="65"/>
      <c r="AW148" s="66"/>
      <c r="AX148" s="3"/>
      <c r="AY148" s="65"/>
      <c r="AZ148" s="66"/>
      <c r="BA148" s="3"/>
      <c r="BB148" s="65"/>
      <c r="BC148" s="66"/>
      <c r="BD148" s="3"/>
      <c r="BE148" s="65"/>
      <c r="BF148" s="66"/>
      <c r="BG148" s="3"/>
      <c r="BH148" s="65"/>
      <c r="BI148" s="66"/>
      <c r="BJ148" s="3"/>
      <c r="BK148" s="65"/>
      <c r="BL148" s="66"/>
      <c r="BM148" s="3"/>
      <c r="BN148" s="65"/>
      <c r="BO148" s="66"/>
      <c r="BP148" s="8"/>
      <c r="BQ148" s="65"/>
      <c r="BR148" s="66"/>
      <c r="BS148" s="3"/>
      <c r="BT148" s="65"/>
      <c r="BU148" s="66"/>
      <c r="BV148" s="3"/>
      <c r="BW148" s="65"/>
      <c r="BX148" s="66"/>
      <c r="BY148" s="8"/>
      <c r="BZ148" s="65"/>
      <c r="CA148" s="66"/>
      <c r="CB148" s="3"/>
      <c r="CC148" s="65"/>
      <c r="CD148" s="66"/>
      <c r="CE148" s="3"/>
      <c r="CF148" s="65"/>
      <c r="CG148" s="66"/>
      <c r="CH148" s="8"/>
      <c r="CI148" s="65"/>
      <c r="CJ148" s="66"/>
      <c r="CK148" s="8"/>
      <c r="CL148" s="36"/>
      <c r="CM148" s="38"/>
    </row>
    <row r="149" spans="1:91" ht="12" customHeight="1" x14ac:dyDescent="0.25">
      <c r="A149" s="25"/>
      <c r="B149" s="8"/>
      <c r="C149" s="36"/>
      <c r="D149" s="37"/>
      <c r="E149" s="8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7"/>
      <c r="T149" s="3"/>
      <c r="U149" s="36"/>
      <c r="V149" s="37"/>
      <c r="W149" s="3"/>
      <c r="X149" s="36"/>
      <c r="Y149" s="37"/>
      <c r="Z149" s="3"/>
      <c r="AA149" s="36"/>
      <c r="AB149" s="37"/>
      <c r="AC149" s="8"/>
      <c r="AD149" s="36"/>
      <c r="AE149" s="37"/>
      <c r="AF149" s="3"/>
      <c r="AG149" s="36"/>
      <c r="AH149" s="37"/>
      <c r="AI149" s="3"/>
      <c r="AJ149" s="36"/>
      <c r="AK149" s="37"/>
      <c r="AL149" s="3"/>
      <c r="AM149" s="36"/>
      <c r="AN149" s="37"/>
      <c r="AO149" s="3"/>
      <c r="AP149" s="36"/>
      <c r="AQ149" s="37"/>
      <c r="AR149" s="3"/>
      <c r="AS149" s="36"/>
      <c r="AT149" s="37"/>
      <c r="AU149" s="3"/>
      <c r="AV149" s="36"/>
      <c r="AW149" s="37"/>
      <c r="AX149" s="3"/>
      <c r="AY149" s="36"/>
      <c r="AZ149" s="37"/>
      <c r="BA149" s="3"/>
      <c r="BB149" s="36"/>
      <c r="BC149" s="37"/>
      <c r="BD149" s="3"/>
      <c r="BE149" s="36"/>
      <c r="BF149" s="37"/>
      <c r="BG149" s="3"/>
      <c r="BH149" s="36"/>
      <c r="BI149" s="37"/>
      <c r="BJ149" s="3"/>
      <c r="BK149" s="36"/>
      <c r="BL149" s="52"/>
      <c r="BM149" s="3"/>
      <c r="BN149" s="36"/>
      <c r="BO149" s="37"/>
      <c r="BP149" s="8"/>
      <c r="BQ149" s="36"/>
      <c r="BR149" s="37"/>
      <c r="BS149" s="3"/>
      <c r="BT149" s="36"/>
      <c r="BU149" s="37"/>
      <c r="BV149" s="3"/>
      <c r="BW149" s="36"/>
      <c r="BX149" s="37"/>
      <c r="BY149" s="8"/>
      <c r="BZ149" s="36"/>
      <c r="CA149" s="37"/>
      <c r="CB149" s="3"/>
      <c r="CC149" s="36"/>
      <c r="CD149" s="37"/>
      <c r="CE149" s="3"/>
      <c r="CF149" s="36"/>
      <c r="CG149" s="37"/>
      <c r="CH149" s="8"/>
      <c r="CI149" s="36"/>
      <c r="CJ149" s="37"/>
      <c r="CK149" s="8"/>
      <c r="CL149" s="36"/>
      <c r="CM149" s="38"/>
    </row>
    <row r="150" spans="1:91" ht="12" customHeight="1" x14ac:dyDescent="0.25">
      <c r="A150" s="25"/>
      <c r="B150" s="8"/>
      <c r="C150" s="36"/>
      <c r="D150" s="37"/>
      <c r="E150" s="8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7"/>
      <c r="T150" s="3"/>
      <c r="U150" s="36"/>
      <c r="V150" s="37"/>
      <c r="W150" s="3"/>
      <c r="X150" s="36"/>
      <c r="Y150" s="37"/>
      <c r="Z150" s="3"/>
      <c r="AA150" s="36"/>
      <c r="AB150" s="37"/>
      <c r="AC150" s="8"/>
      <c r="AD150" s="36"/>
      <c r="AE150" s="37"/>
      <c r="AF150" s="3"/>
      <c r="AG150" s="36"/>
      <c r="AH150" s="37"/>
      <c r="AI150" s="3"/>
      <c r="AJ150" s="36"/>
      <c r="AK150" s="37"/>
      <c r="AL150" s="3"/>
      <c r="AM150" s="36"/>
      <c r="AN150" s="37"/>
      <c r="AO150" s="3"/>
      <c r="AP150" s="36"/>
      <c r="AQ150" s="37"/>
      <c r="AR150" s="3"/>
      <c r="AS150" s="36"/>
      <c r="AT150" s="37"/>
      <c r="AU150" s="3"/>
      <c r="AV150" s="36"/>
      <c r="AW150" s="37"/>
      <c r="AX150" s="3"/>
      <c r="AY150" s="36"/>
      <c r="AZ150" s="37"/>
      <c r="BA150" s="3"/>
      <c r="BB150" s="36"/>
      <c r="BC150" s="37"/>
      <c r="BD150" s="3"/>
      <c r="BE150" s="36"/>
      <c r="BF150" s="37"/>
      <c r="BG150" s="3"/>
      <c r="BH150" s="36"/>
      <c r="BI150" s="37"/>
      <c r="BJ150" s="3"/>
      <c r="BK150" s="36"/>
      <c r="BL150" s="37"/>
      <c r="BM150" s="3"/>
      <c r="BN150" s="36"/>
      <c r="BO150" s="37"/>
      <c r="BP150" s="8"/>
      <c r="BQ150" s="36"/>
      <c r="BR150" s="37"/>
      <c r="BS150" s="3"/>
      <c r="BT150" s="36"/>
      <c r="BU150" s="37"/>
      <c r="BV150" s="3"/>
      <c r="BW150" s="36"/>
      <c r="BX150" s="37"/>
      <c r="BY150" s="8"/>
      <c r="BZ150" s="36"/>
      <c r="CA150" s="37"/>
      <c r="CB150" s="3"/>
      <c r="CC150" s="36"/>
      <c r="CD150" s="37"/>
      <c r="CE150" s="3"/>
      <c r="CF150" s="36"/>
      <c r="CG150" s="37"/>
      <c r="CH150" s="8"/>
      <c r="CI150" s="36"/>
      <c r="CJ150" s="37"/>
      <c r="CK150" s="8"/>
      <c r="CL150" s="36"/>
      <c r="CM150" s="38"/>
    </row>
    <row r="151" spans="1:91" ht="12" customHeight="1" x14ac:dyDescent="0.25">
      <c r="A151" s="25"/>
      <c r="B151" s="8"/>
      <c r="C151" s="36"/>
      <c r="D151" s="37"/>
      <c r="E151" s="8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7"/>
      <c r="T151" s="3"/>
      <c r="U151" s="36"/>
      <c r="V151" s="37"/>
      <c r="W151" s="3"/>
      <c r="X151" s="36"/>
      <c r="Y151" s="37"/>
      <c r="Z151" s="3"/>
      <c r="AA151" s="36"/>
      <c r="AB151" s="37"/>
      <c r="AC151" s="8"/>
      <c r="AD151" s="36"/>
      <c r="AE151" s="37"/>
      <c r="AF151" s="3"/>
      <c r="AG151" s="36"/>
      <c r="AH151" s="37"/>
      <c r="AI151" s="3"/>
      <c r="AJ151" s="36"/>
      <c r="AK151" s="37"/>
      <c r="AL151" s="3"/>
      <c r="AM151" s="36"/>
      <c r="AN151" s="37"/>
      <c r="AO151" s="3"/>
      <c r="AP151" s="36"/>
      <c r="AQ151" s="37"/>
      <c r="AR151" s="3"/>
      <c r="AS151" s="36"/>
      <c r="AT151" s="37"/>
      <c r="AU151" s="3"/>
      <c r="AV151" s="36"/>
      <c r="AW151" s="37"/>
      <c r="AX151" s="3"/>
      <c r="AY151" s="36"/>
      <c r="AZ151" s="37"/>
      <c r="BA151" s="3"/>
      <c r="BB151" s="36"/>
      <c r="BC151" s="37"/>
      <c r="BD151" s="3"/>
      <c r="BE151" s="36"/>
      <c r="BF151" s="37"/>
      <c r="BG151" s="3"/>
      <c r="BH151" s="36"/>
      <c r="BI151" s="37"/>
      <c r="BJ151" s="3"/>
      <c r="BK151" s="36"/>
      <c r="BL151" s="37"/>
      <c r="BM151" s="3"/>
      <c r="BN151" s="36"/>
      <c r="BO151" s="37"/>
      <c r="BP151" s="8"/>
      <c r="BQ151" s="36"/>
      <c r="BR151" s="37"/>
      <c r="BS151" s="3"/>
      <c r="BT151" s="36"/>
      <c r="BU151" s="37"/>
      <c r="BV151" s="3"/>
      <c r="BW151" s="36"/>
      <c r="BX151" s="37"/>
      <c r="BY151" s="8"/>
      <c r="BZ151" s="36"/>
      <c r="CA151" s="37"/>
      <c r="CB151" s="3"/>
      <c r="CC151" s="36"/>
      <c r="CD151" s="37"/>
      <c r="CE151" s="3"/>
      <c r="CF151" s="36"/>
      <c r="CG151" s="37"/>
      <c r="CH151" s="8"/>
      <c r="CI151" s="36"/>
      <c r="CJ151" s="37"/>
      <c r="CK151" s="8"/>
      <c r="CL151" s="36"/>
      <c r="CM151" s="38"/>
    </row>
    <row r="152" spans="1:91" ht="12" customHeight="1" x14ac:dyDescent="0.25">
      <c r="A152" s="25"/>
      <c r="B152" s="8"/>
      <c r="C152" s="36"/>
      <c r="D152" s="37"/>
      <c r="E152" s="8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7"/>
      <c r="T152" s="3"/>
      <c r="U152" s="36"/>
      <c r="V152" s="37"/>
      <c r="W152" s="3"/>
      <c r="X152" s="36"/>
      <c r="Y152" s="37"/>
      <c r="Z152" s="3"/>
      <c r="AA152" s="36"/>
      <c r="AB152" s="37"/>
      <c r="AC152" s="8"/>
      <c r="AD152" s="36"/>
      <c r="AE152" s="37"/>
      <c r="AF152" s="3"/>
      <c r="AG152" s="36"/>
      <c r="AH152" s="37"/>
      <c r="AI152" s="3"/>
      <c r="AJ152" s="36"/>
      <c r="AK152" s="37"/>
      <c r="AL152" s="3"/>
      <c r="AM152" s="36"/>
      <c r="AN152" s="37"/>
      <c r="AO152" s="3"/>
      <c r="AP152" s="36"/>
      <c r="AQ152" s="37"/>
      <c r="AR152" s="3"/>
      <c r="AS152" s="36"/>
      <c r="AT152" s="37"/>
      <c r="AU152" s="3"/>
      <c r="AV152" s="36"/>
      <c r="AW152" s="37"/>
      <c r="AX152" s="3"/>
      <c r="AY152" s="36"/>
      <c r="AZ152" s="37"/>
      <c r="BA152" s="3"/>
      <c r="BB152" s="36"/>
      <c r="BC152" s="37"/>
      <c r="BD152" s="3"/>
      <c r="BE152" s="36"/>
      <c r="BF152" s="37"/>
      <c r="BG152" s="3"/>
      <c r="BH152" s="36"/>
      <c r="BI152" s="37"/>
      <c r="BJ152" s="3"/>
      <c r="BK152" s="36"/>
      <c r="BL152" s="37"/>
      <c r="BM152" s="3"/>
      <c r="BN152" s="36"/>
      <c r="BO152" s="37"/>
      <c r="BP152" s="8"/>
      <c r="BQ152" s="36"/>
      <c r="BR152" s="37"/>
      <c r="BS152" s="3"/>
      <c r="BT152" s="36"/>
      <c r="BU152" s="37"/>
      <c r="BV152" s="3"/>
      <c r="BW152" s="36"/>
      <c r="BX152" s="37"/>
      <c r="BY152" s="8"/>
      <c r="BZ152" s="36"/>
      <c r="CA152" s="37"/>
      <c r="CB152" s="3"/>
      <c r="CC152" s="36"/>
      <c r="CD152" s="37"/>
      <c r="CE152" s="3"/>
      <c r="CF152" s="36"/>
      <c r="CG152" s="37"/>
      <c r="CH152" s="8"/>
      <c r="CI152" s="36"/>
      <c r="CJ152" s="37"/>
      <c r="CK152" s="8"/>
      <c r="CL152" s="36"/>
      <c r="CM152" s="38"/>
    </row>
    <row r="153" spans="1:91" ht="12" customHeight="1" x14ac:dyDescent="0.25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5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5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5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5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5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5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5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5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5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5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5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5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5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5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5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5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5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5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5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5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5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5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5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5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5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5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5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5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5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5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5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5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5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5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5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5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5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5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5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5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5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5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5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5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5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5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5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5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5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5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5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5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5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5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5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5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5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5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5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5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5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5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5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5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5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5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5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5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5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5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3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5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5">
      <c r="A501" s="42" t="s">
        <v>138</v>
      </c>
      <c r="B501" s="42" t="s">
        <v>228</v>
      </c>
      <c r="F501"/>
      <c r="I501"/>
      <c r="L501"/>
    </row>
    <row r="502" spans="1:19" ht="12" customHeight="1" x14ac:dyDescent="0.25">
      <c r="A502" s="42" t="s">
        <v>229</v>
      </c>
      <c r="B502" s="42" t="s">
        <v>230</v>
      </c>
      <c r="F502"/>
      <c r="I502"/>
      <c r="L502"/>
    </row>
    <row r="503" spans="1:19" ht="12" customHeight="1" x14ac:dyDescent="0.25">
      <c r="F503"/>
      <c r="I503"/>
      <c r="L503"/>
    </row>
    <row r="504" spans="1:19" ht="12" customHeight="1" x14ac:dyDescent="0.25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5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5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5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5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5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5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5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5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5">
      <c r="A513" s="43" t="s">
        <v>39</v>
      </c>
      <c r="B513" s="43" t="s">
        <v>244</v>
      </c>
    </row>
    <row r="514" spans="1:2" ht="12" customHeight="1" x14ac:dyDescent="0.25">
      <c r="A514" s="43" t="s">
        <v>30</v>
      </c>
      <c r="B514" s="43" t="s">
        <v>31</v>
      </c>
    </row>
    <row r="515" spans="1:2" ht="12" customHeight="1" x14ac:dyDescent="0.25">
      <c r="A515" s="43" t="s">
        <v>36</v>
      </c>
      <c r="B515" s="43" t="s">
        <v>37</v>
      </c>
    </row>
    <row r="517" spans="1:2" ht="12" customHeight="1" x14ac:dyDescent="0.25">
      <c r="A517" s="46" t="s">
        <v>50</v>
      </c>
      <c r="B517" s="50"/>
    </row>
    <row r="518" spans="1:2" ht="12" customHeight="1" x14ac:dyDescent="0.25">
      <c r="A518" s="44" t="s">
        <v>10</v>
      </c>
      <c r="B518" s="44" t="s">
        <v>38</v>
      </c>
    </row>
    <row r="519" spans="1:2" ht="12" customHeight="1" x14ac:dyDescent="0.25">
      <c r="A519" s="44" t="s">
        <v>39</v>
      </c>
      <c r="B519" s="44" t="s">
        <v>40</v>
      </c>
    </row>
    <row r="520" spans="1:2" ht="12" customHeight="1" x14ac:dyDescent="0.25">
      <c r="A520" s="44" t="s">
        <v>21</v>
      </c>
      <c r="B520" s="44" t="s">
        <v>41</v>
      </c>
    </row>
    <row r="521" spans="1:2" ht="12" customHeight="1" x14ac:dyDescent="0.25">
      <c r="A521" s="44" t="s">
        <v>23</v>
      </c>
      <c r="B521" s="44" t="s">
        <v>42</v>
      </c>
    </row>
    <row r="522" spans="1:2" ht="12" customHeight="1" x14ac:dyDescent="0.25">
      <c r="A522" s="44" t="s">
        <v>34</v>
      </c>
      <c r="B522" s="44" t="s">
        <v>43</v>
      </c>
    </row>
    <row r="524" spans="1:2" ht="12" customHeight="1" x14ac:dyDescent="0.25">
      <c r="A524" s="84" t="s">
        <v>125</v>
      </c>
      <c r="B524" s="85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5">
      <c r="A531" s="84" t="s">
        <v>126</v>
      </c>
      <c r="B531" s="85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5">
      <c r="A537" s="136" t="s">
        <v>152</v>
      </c>
      <c r="B537" s="85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7:J7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count="8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R29:BR224 H15:J15 M29:M224 G29:G224 P29:P224 S29:S224 V29:V224 Y29:Y224 AN29:AN224 AK29:AK224 AB29:AB224 AE29:AE224 BX29:BX224 BL29:BL224 AQ29:AQ224 AH29:AH224 AT29:AT224 AW29:AW224 AZ29:AZ224 CD29:CD224 D29:D224 BO29:BO224 BI29:BI224 CA29:CA224 BU29:BU224 BF29:BF224 CG29:CG224 BC29:BC224 CJ29:CJ224 J29:J224 CM29:CM224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I29:I224 C29:C224 L29:L224 O29:O224 R29:R224 U29:U224 X29:X224 AS29:AS224 BK29:BK224 AA29:AA224 BQ29:BQ224 F29:F224 AD29:AD224 AG29:AG224 AM29:AM224 AP29:AP224 AV29:AV224 AY29:AY224 BB29:BB224 BE29:BE224 CI29:CI224 BH29:BH224 BN29:BN224 CF29:CF224 BT29:BT224 BW29:BW224 CC29:CC224 BZ29:BZ224 AJ29:AJ224 CL29:CL224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100-000003000000}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4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5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6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7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B540"/>
  <sheetViews>
    <sheetView topLeftCell="A135" zoomScale="110" zoomScaleNormal="110" workbookViewId="0">
      <selection activeCell="A148" sqref="A148:XFD148"/>
    </sheetView>
  </sheetViews>
  <sheetFormatPr defaultColWidth="11.453125" defaultRowHeight="12" customHeight="1" x14ac:dyDescent="0.25"/>
  <cols>
    <col min="1" max="1" width="28.81640625" style="2" customWidth="1"/>
    <col min="2" max="2" width="12.453125" style="2" customWidth="1"/>
    <col min="3" max="4" width="4.1796875" style="2" customWidth="1"/>
    <col min="5" max="5" width="12.453125" style="2" customWidth="1"/>
    <col min="6" max="7" width="4.1796875" style="2" customWidth="1"/>
    <col min="8" max="8" width="12.453125" style="2" customWidth="1"/>
    <col min="9" max="10" width="4.1796875" style="2" customWidth="1"/>
    <col min="11" max="11" width="12.453125" style="2" customWidth="1"/>
    <col min="12" max="13" width="4.1796875" style="2" customWidth="1"/>
    <col min="14" max="14" width="12.453125" style="2" customWidth="1"/>
    <col min="15" max="16" width="4.1796875" style="2" customWidth="1"/>
    <col min="17" max="17" width="12.453125" style="2" customWidth="1"/>
    <col min="18" max="19" width="4.1796875" style="2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1.453125" style="2"/>
    <col min="90" max="91" width="4.1796875" style="2" customWidth="1"/>
    <col min="92" max="230" width="11.453125" style="2"/>
    <col min="231" max="231" width="3.7265625" style="2" customWidth="1"/>
    <col min="232" max="232" width="34.54296875" style="2" customWidth="1"/>
    <col min="233" max="233" width="3.81640625" style="2" customWidth="1"/>
    <col min="234" max="234" width="3.54296875" style="2" customWidth="1"/>
    <col min="235" max="235" width="56.26953125" style="2" customWidth="1"/>
    <col min="236" max="236" width="4" style="2" customWidth="1"/>
    <col min="237" max="237" width="3.1796875" style="2" customWidth="1"/>
    <col min="238" max="238" width="34" style="2" customWidth="1"/>
    <col min="239" max="239" width="3.7265625" style="2" customWidth="1"/>
    <col min="240" max="240" width="3.453125" style="2" customWidth="1"/>
    <col min="241" max="241" width="15.453125" style="2" customWidth="1"/>
    <col min="242" max="242" width="3.54296875" style="2" customWidth="1"/>
    <col min="243" max="243" width="3.81640625" style="2" customWidth="1"/>
    <col min="244" max="244" width="21.81640625" style="2" bestFit="1" customWidth="1"/>
    <col min="245" max="16384" width="11.453125" style="2"/>
  </cols>
  <sheetData>
    <row r="1" spans="1:236" s="1" customFormat="1" ht="19.5" customHeight="1" thickBot="1" x14ac:dyDescent="0.3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5">
      <c r="A2" s="22" t="s">
        <v>17</v>
      </c>
      <c r="B2" s="161" t="s">
        <v>184</v>
      </c>
      <c r="C2" s="161"/>
      <c r="D2" s="162"/>
      <c r="E2" s="163" t="s">
        <v>6</v>
      </c>
      <c r="F2" s="164"/>
      <c r="G2" s="164"/>
      <c r="H2" s="165" t="s">
        <v>268</v>
      </c>
      <c r="I2" s="166"/>
      <c r="J2" s="167"/>
      <c r="K2" s="168" t="s">
        <v>58</v>
      </c>
      <c r="L2" s="171" t="s">
        <v>113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3"/>
    </row>
    <row r="3" spans="1:236" ht="12" customHeight="1" x14ac:dyDescent="0.25">
      <c r="A3" s="11" t="s">
        <v>0</v>
      </c>
      <c r="B3" s="174" t="s">
        <v>270</v>
      </c>
      <c r="C3" s="174"/>
      <c r="D3" s="175"/>
      <c r="E3" s="102" t="s">
        <v>1</v>
      </c>
      <c r="F3" s="103"/>
      <c r="G3" s="103"/>
      <c r="H3" s="176" t="s">
        <v>2</v>
      </c>
      <c r="I3" s="176"/>
      <c r="J3" s="177"/>
      <c r="K3" s="169"/>
      <c r="L3" s="96" t="s">
        <v>114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</row>
    <row r="4" spans="1:236" ht="12" customHeight="1" x14ac:dyDescent="0.25">
      <c r="A4" s="49" t="s">
        <v>203</v>
      </c>
      <c r="B4" s="176" t="s">
        <v>21</v>
      </c>
      <c r="C4" s="176"/>
      <c r="D4" s="177"/>
      <c r="E4" s="102" t="s">
        <v>204</v>
      </c>
      <c r="F4" s="103"/>
      <c r="G4" s="103"/>
      <c r="H4" s="178" t="str">
        <f>IF(H2="A", "P1Y","P3M")</f>
        <v>P3M</v>
      </c>
      <c r="I4" s="178"/>
      <c r="J4" s="179"/>
      <c r="K4" s="169"/>
      <c r="L4" s="96" t="s">
        <v>265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/>
    </row>
    <row r="5" spans="1:236" ht="12" customHeight="1" x14ac:dyDescent="0.25">
      <c r="A5" s="49" t="s">
        <v>14</v>
      </c>
      <c r="B5" s="99" t="s">
        <v>112</v>
      </c>
      <c r="C5" s="100"/>
      <c r="D5" s="101"/>
      <c r="E5" s="102" t="s">
        <v>11</v>
      </c>
      <c r="F5" s="103"/>
      <c r="G5" s="103"/>
      <c r="H5" s="174" t="s">
        <v>22</v>
      </c>
      <c r="I5" s="174"/>
      <c r="J5" s="175"/>
      <c r="K5" s="169"/>
      <c r="L5" s="96" t="s">
        <v>123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</row>
    <row r="6" spans="1:236" ht="12" customHeight="1" x14ac:dyDescent="0.25">
      <c r="A6" s="12" t="s">
        <v>15</v>
      </c>
      <c r="B6" s="99" t="s">
        <v>196</v>
      </c>
      <c r="C6" s="100"/>
      <c r="D6" s="101"/>
      <c r="E6" s="102" t="s">
        <v>12</v>
      </c>
      <c r="F6" s="103"/>
      <c r="G6" s="103"/>
      <c r="H6" s="104">
        <v>2021</v>
      </c>
      <c r="I6" s="104"/>
      <c r="J6" s="105"/>
      <c r="K6" s="169"/>
      <c r="L6" s="96" t="s">
        <v>124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</row>
    <row r="7" spans="1:236" ht="12" customHeight="1" x14ac:dyDescent="0.25">
      <c r="A7" s="12" t="s">
        <v>25</v>
      </c>
      <c r="B7" s="99" t="s">
        <v>55</v>
      </c>
      <c r="C7" s="100"/>
      <c r="D7" s="101"/>
      <c r="E7" s="102" t="s">
        <v>18</v>
      </c>
      <c r="F7" s="103"/>
      <c r="G7" s="103"/>
      <c r="H7" s="104" t="s">
        <v>138</v>
      </c>
      <c r="I7" s="104"/>
      <c r="J7" s="105"/>
      <c r="K7" s="170"/>
      <c r="L7" s="137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</row>
    <row r="8" spans="1:236" ht="12" customHeight="1" x14ac:dyDescent="0.25">
      <c r="A8" s="12" t="s">
        <v>13</v>
      </c>
      <c r="B8" s="99" t="s">
        <v>109</v>
      </c>
      <c r="C8" s="100"/>
      <c r="D8" s="101"/>
      <c r="E8" s="102" t="s">
        <v>3</v>
      </c>
      <c r="F8" s="103"/>
      <c r="G8" s="103"/>
      <c r="H8" s="174" t="s">
        <v>52</v>
      </c>
      <c r="I8" s="174"/>
      <c r="J8" s="175"/>
      <c r="K8" s="118" t="s">
        <v>239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</row>
    <row r="9" spans="1:236" ht="12" customHeight="1" x14ac:dyDescent="0.25">
      <c r="A9" s="12" t="s">
        <v>198</v>
      </c>
      <c r="B9" s="99" t="s">
        <v>111</v>
      </c>
      <c r="C9" s="100"/>
      <c r="D9" s="101"/>
      <c r="E9" s="102" t="s">
        <v>5</v>
      </c>
      <c r="F9" s="103"/>
      <c r="G9" s="103"/>
      <c r="H9" s="174" t="s">
        <v>187</v>
      </c>
      <c r="I9" s="174"/>
      <c r="J9" s="175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</row>
    <row r="10" spans="1:236" ht="12" customHeight="1" x14ac:dyDescent="0.25">
      <c r="A10" s="11" t="s">
        <v>45</v>
      </c>
      <c r="B10" s="99" t="s">
        <v>213</v>
      </c>
      <c r="C10" s="100"/>
      <c r="D10" s="101"/>
      <c r="E10" s="102" t="s">
        <v>4</v>
      </c>
      <c r="F10" s="103"/>
      <c r="G10" s="103"/>
      <c r="H10" s="143" t="s">
        <v>39</v>
      </c>
      <c r="I10" s="144"/>
      <c r="J10" s="145"/>
      <c r="K10" s="124" t="s">
        <v>46</v>
      </c>
      <c r="L10" s="127" t="s">
        <v>185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236" ht="12" customHeight="1" x14ac:dyDescent="0.25">
      <c r="A11" s="49" t="s">
        <v>44</v>
      </c>
      <c r="B11" s="99" t="s">
        <v>211</v>
      </c>
      <c r="C11" s="100"/>
      <c r="D11" s="101"/>
      <c r="E11" s="102" t="s">
        <v>20</v>
      </c>
      <c r="F11" s="103"/>
      <c r="G11" s="103"/>
      <c r="H11" s="143" t="s">
        <v>39</v>
      </c>
      <c r="I11" s="144"/>
      <c r="J11" s="145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</row>
    <row r="12" spans="1:236" ht="12" customHeight="1" x14ac:dyDescent="0.25">
      <c r="A12" s="49" t="s">
        <v>16</v>
      </c>
      <c r="B12" s="99" t="s">
        <v>249</v>
      </c>
      <c r="C12" s="100"/>
      <c r="D12" s="101"/>
      <c r="E12" s="102" t="s">
        <v>48</v>
      </c>
      <c r="F12" s="103"/>
      <c r="G12" s="103"/>
      <c r="H12" s="198"/>
      <c r="I12" s="199"/>
      <c r="J12" s="200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</row>
    <row r="13" spans="1:236" ht="12" customHeight="1" x14ac:dyDescent="0.25">
      <c r="A13" s="11"/>
      <c r="B13" s="99"/>
      <c r="C13" s="100"/>
      <c r="D13" s="101"/>
      <c r="E13" s="102" t="s">
        <v>110</v>
      </c>
      <c r="F13" s="103"/>
      <c r="G13" s="103"/>
      <c r="H13" s="140" t="s">
        <v>401</v>
      </c>
      <c r="I13" s="141"/>
      <c r="J13" s="142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</row>
    <row r="14" spans="1:236" ht="12" customHeight="1" x14ac:dyDescent="0.25">
      <c r="A14" s="49" t="s">
        <v>7</v>
      </c>
      <c r="B14" s="174"/>
      <c r="C14" s="174"/>
      <c r="D14" s="175"/>
      <c r="E14" s="102" t="s">
        <v>201</v>
      </c>
      <c r="F14" s="103"/>
      <c r="G14" s="103"/>
      <c r="H14" s="143"/>
      <c r="I14" s="144"/>
      <c r="J14" s="145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HY14"/>
      <c r="HZ14"/>
      <c r="IA14"/>
      <c r="IB14"/>
    </row>
    <row r="15" spans="1:236" ht="12" customHeight="1" thickBot="1" x14ac:dyDescent="0.3">
      <c r="A15" s="24" t="s">
        <v>240</v>
      </c>
      <c r="B15" s="201" t="s">
        <v>269</v>
      </c>
      <c r="C15" s="201"/>
      <c r="D15" s="202"/>
      <c r="E15" s="203" t="s">
        <v>219</v>
      </c>
      <c r="F15" s="204"/>
      <c r="G15" s="204"/>
      <c r="H15" s="205" t="s">
        <v>10</v>
      </c>
      <c r="I15" s="206"/>
      <c r="J15" s="207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36" ht="5.25" customHeight="1" thickBot="1" x14ac:dyDescent="0.3"/>
    <row r="17" spans="1:91" ht="15.75" customHeight="1" x14ac:dyDescent="0.25">
      <c r="A17" s="86"/>
      <c r="B17" s="87" t="s">
        <v>51</v>
      </c>
      <c r="C17" s="88"/>
      <c r="D17" s="89"/>
      <c r="E17" s="148" t="s">
        <v>66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50" t="s">
        <v>210</v>
      </c>
      <c r="AA17" s="150"/>
      <c r="AB17" s="151"/>
      <c r="AC17" s="156" t="s">
        <v>76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8"/>
      <c r="BP17" s="156" t="s">
        <v>115</v>
      </c>
      <c r="BQ17" s="157"/>
      <c r="BR17" s="157"/>
      <c r="BS17" s="157"/>
      <c r="BT17" s="157"/>
      <c r="BU17" s="157"/>
      <c r="BV17" s="157"/>
      <c r="BW17" s="157"/>
      <c r="BX17" s="158"/>
      <c r="BY17" s="156" t="s">
        <v>116</v>
      </c>
      <c r="BZ17" s="157"/>
      <c r="CA17" s="157"/>
      <c r="CB17" s="157"/>
      <c r="CC17" s="157"/>
      <c r="CD17" s="157"/>
      <c r="CE17" s="157"/>
      <c r="CF17" s="157"/>
      <c r="CG17" s="158"/>
      <c r="CH17" s="180" t="s">
        <v>117</v>
      </c>
      <c r="CI17" s="150"/>
      <c r="CJ17" s="150"/>
      <c r="CK17" s="180" t="s">
        <v>266</v>
      </c>
      <c r="CL17" s="150"/>
      <c r="CM17" s="150"/>
    </row>
    <row r="18" spans="1:91" ht="15.75" customHeight="1" x14ac:dyDescent="0.25">
      <c r="A18" s="86"/>
      <c r="B18" s="90"/>
      <c r="C18" s="91"/>
      <c r="D18" s="92"/>
      <c r="E18" s="183" t="s">
        <v>56</v>
      </c>
      <c r="F18" s="184"/>
      <c r="G18" s="184"/>
      <c r="H18" s="184" t="s">
        <v>62</v>
      </c>
      <c r="I18" s="184"/>
      <c r="J18" s="184"/>
      <c r="K18" s="184"/>
      <c r="L18" s="184"/>
      <c r="M18" s="184"/>
      <c r="N18" s="184"/>
      <c r="O18" s="184"/>
      <c r="P18" s="184"/>
      <c r="Q18" s="184" t="s">
        <v>63</v>
      </c>
      <c r="R18" s="184"/>
      <c r="S18" s="184"/>
      <c r="T18" s="184"/>
      <c r="U18" s="184"/>
      <c r="V18" s="184"/>
      <c r="W18" s="184"/>
      <c r="X18" s="184"/>
      <c r="Y18" s="184"/>
      <c r="Z18" s="152"/>
      <c r="AA18" s="152"/>
      <c r="AB18" s="153"/>
      <c r="AC18" s="183" t="s">
        <v>67</v>
      </c>
      <c r="AD18" s="184"/>
      <c r="AE18" s="184"/>
      <c r="AF18" s="186" t="s">
        <v>68</v>
      </c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4" t="s">
        <v>262</v>
      </c>
      <c r="BH18" s="184"/>
      <c r="BI18" s="184"/>
      <c r="BJ18" s="184" t="s">
        <v>263</v>
      </c>
      <c r="BK18" s="184"/>
      <c r="BL18" s="184"/>
      <c r="BM18" s="184" t="s">
        <v>264</v>
      </c>
      <c r="BN18" s="184"/>
      <c r="BO18" s="187"/>
      <c r="BP18" s="188" t="s">
        <v>56</v>
      </c>
      <c r="BQ18" s="186"/>
      <c r="BR18" s="186"/>
      <c r="BS18" s="186" t="s">
        <v>77</v>
      </c>
      <c r="BT18" s="186"/>
      <c r="BU18" s="186"/>
      <c r="BV18" s="186" t="s">
        <v>75</v>
      </c>
      <c r="BW18" s="186"/>
      <c r="BX18" s="190"/>
      <c r="BY18" s="188" t="s">
        <v>56</v>
      </c>
      <c r="BZ18" s="186"/>
      <c r="CA18" s="186"/>
      <c r="CB18" s="186" t="s">
        <v>77</v>
      </c>
      <c r="CC18" s="186"/>
      <c r="CD18" s="186"/>
      <c r="CE18" s="186" t="s">
        <v>75</v>
      </c>
      <c r="CF18" s="186"/>
      <c r="CG18" s="190"/>
      <c r="CH18" s="181"/>
      <c r="CI18" s="152"/>
      <c r="CJ18" s="152"/>
      <c r="CK18" s="181"/>
      <c r="CL18" s="152"/>
      <c r="CM18" s="152"/>
    </row>
    <row r="19" spans="1:91" ht="21" customHeight="1" x14ac:dyDescent="0.25">
      <c r="A19" s="86"/>
      <c r="B19" s="90"/>
      <c r="C19" s="91"/>
      <c r="D19" s="92"/>
      <c r="E19" s="181"/>
      <c r="F19" s="152"/>
      <c r="G19" s="152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52"/>
      <c r="AA19" s="152"/>
      <c r="AB19" s="153"/>
      <c r="AC19" s="181"/>
      <c r="AD19" s="152"/>
      <c r="AE19" s="152"/>
      <c r="AF19" s="152" t="s">
        <v>74</v>
      </c>
      <c r="AG19" s="152"/>
      <c r="AH19" s="152"/>
      <c r="AI19" s="185"/>
      <c r="AJ19" s="185"/>
      <c r="AK19" s="185"/>
      <c r="AL19" s="185"/>
      <c r="AM19" s="185"/>
      <c r="AN19" s="185"/>
      <c r="AO19" s="186" t="s">
        <v>71</v>
      </c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52" t="s">
        <v>118</v>
      </c>
      <c r="BB19" s="152"/>
      <c r="BC19" s="152"/>
      <c r="BD19" s="159" t="s">
        <v>73</v>
      </c>
      <c r="BE19" s="159"/>
      <c r="BF19" s="159"/>
      <c r="BG19" s="152"/>
      <c r="BH19" s="152"/>
      <c r="BI19" s="152"/>
      <c r="BJ19" s="152"/>
      <c r="BK19" s="152"/>
      <c r="BL19" s="152"/>
      <c r="BM19" s="152"/>
      <c r="BN19" s="152"/>
      <c r="BO19" s="153"/>
      <c r="BP19" s="188"/>
      <c r="BQ19" s="186"/>
      <c r="BR19" s="186"/>
      <c r="BS19" s="186"/>
      <c r="BT19" s="186"/>
      <c r="BU19" s="186"/>
      <c r="BV19" s="186"/>
      <c r="BW19" s="186"/>
      <c r="BX19" s="190"/>
      <c r="BY19" s="188"/>
      <c r="BZ19" s="186"/>
      <c r="CA19" s="186"/>
      <c r="CB19" s="186"/>
      <c r="CC19" s="186"/>
      <c r="CD19" s="186"/>
      <c r="CE19" s="186"/>
      <c r="CF19" s="186"/>
      <c r="CG19" s="190"/>
      <c r="CH19" s="181"/>
      <c r="CI19" s="152"/>
      <c r="CJ19" s="152"/>
      <c r="CK19" s="181"/>
      <c r="CL19" s="152"/>
      <c r="CM19" s="152"/>
    </row>
    <row r="20" spans="1:91" ht="36.75" customHeight="1" thickBot="1" x14ac:dyDescent="0.3">
      <c r="A20" s="86"/>
      <c r="B20" s="93"/>
      <c r="C20" s="94"/>
      <c r="D20" s="95"/>
      <c r="E20" s="182"/>
      <c r="F20" s="154"/>
      <c r="G20" s="154"/>
      <c r="H20" s="146" t="s">
        <v>56</v>
      </c>
      <c r="I20" s="146"/>
      <c r="J20" s="146"/>
      <c r="K20" s="146" t="s">
        <v>60</v>
      </c>
      <c r="L20" s="146"/>
      <c r="M20" s="146"/>
      <c r="N20" s="147" t="s">
        <v>61</v>
      </c>
      <c r="O20" s="147"/>
      <c r="P20" s="147"/>
      <c r="Q20" s="146" t="s">
        <v>56</v>
      </c>
      <c r="R20" s="146"/>
      <c r="S20" s="146"/>
      <c r="T20" s="146" t="s">
        <v>64</v>
      </c>
      <c r="U20" s="146"/>
      <c r="V20" s="146"/>
      <c r="W20" s="146" t="s">
        <v>65</v>
      </c>
      <c r="X20" s="146"/>
      <c r="Y20" s="146"/>
      <c r="Z20" s="154"/>
      <c r="AA20" s="154"/>
      <c r="AB20" s="155"/>
      <c r="AC20" s="182"/>
      <c r="AD20" s="154"/>
      <c r="AE20" s="154"/>
      <c r="AF20" s="154"/>
      <c r="AG20" s="154"/>
      <c r="AH20" s="154"/>
      <c r="AI20" s="146" t="s">
        <v>69</v>
      </c>
      <c r="AJ20" s="146"/>
      <c r="AK20" s="146"/>
      <c r="AL20" s="146" t="s">
        <v>70</v>
      </c>
      <c r="AM20" s="146"/>
      <c r="AN20" s="146"/>
      <c r="AO20" s="146" t="s">
        <v>120</v>
      </c>
      <c r="AP20" s="146"/>
      <c r="AQ20" s="146"/>
      <c r="AR20" s="146" t="s">
        <v>72</v>
      </c>
      <c r="AS20" s="146"/>
      <c r="AT20" s="146"/>
      <c r="AU20" s="146" t="s">
        <v>121</v>
      </c>
      <c r="AV20" s="146"/>
      <c r="AW20" s="146"/>
      <c r="AX20" s="146" t="s">
        <v>122</v>
      </c>
      <c r="AY20" s="146"/>
      <c r="AZ20" s="146"/>
      <c r="BA20" s="154"/>
      <c r="BB20" s="154"/>
      <c r="BC20" s="154"/>
      <c r="BD20" s="160"/>
      <c r="BE20" s="160"/>
      <c r="BF20" s="160"/>
      <c r="BG20" s="154"/>
      <c r="BH20" s="154"/>
      <c r="BI20" s="154"/>
      <c r="BJ20" s="154"/>
      <c r="BK20" s="154"/>
      <c r="BL20" s="154"/>
      <c r="BM20" s="154"/>
      <c r="BN20" s="154"/>
      <c r="BO20" s="155"/>
      <c r="BP20" s="189"/>
      <c r="BQ20" s="146"/>
      <c r="BR20" s="146"/>
      <c r="BS20" s="146"/>
      <c r="BT20" s="146"/>
      <c r="BU20" s="146"/>
      <c r="BV20" s="146"/>
      <c r="BW20" s="146"/>
      <c r="BX20" s="191"/>
      <c r="BY20" s="189"/>
      <c r="BZ20" s="146"/>
      <c r="CA20" s="146"/>
      <c r="CB20" s="146"/>
      <c r="CC20" s="146"/>
      <c r="CD20" s="146"/>
      <c r="CE20" s="146"/>
      <c r="CF20" s="146"/>
      <c r="CG20" s="191"/>
      <c r="CH20" s="182"/>
      <c r="CI20" s="154"/>
      <c r="CJ20" s="154"/>
      <c r="CK20" s="182"/>
      <c r="CL20" s="154"/>
      <c r="CM20" s="154"/>
    </row>
    <row r="21" spans="1:91" ht="12" customHeight="1" x14ac:dyDescent="0.25">
      <c r="A21" s="15" t="s">
        <v>19</v>
      </c>
      <c r="B21" s="16" t="s">
        <v>53</v>
      </c>
      <c r="C21" s="112" t="s">
        <v>59</v>
      </c>
      <c r="D21" s="115" t="s">
        <v>171</v>
      </c>
      <c r="E21" s="32" t="s">
        <v>78</v>
      </c>
      <c r="F21" s="106" t="s">
        <v>59</v>
      </c>
      <c r="G21" s="109" t="s">
        <v>171</v>
      </c>
      <c r="H21" s="33" t="s">
        <v>79</v>
      </c>
      <c r="I21" s="106" t="s">
        <v>59</v>
      </c>
      <c r="J21" s="109" t="s">
        <v>171</v>
      </c>
      <c r="K21" s="33" t="s">
        <v>79</v>
      </c>
      <c r="L21" s="106" t="s">
        <v>59</v>
      </c>
      <c r="M21" s="109" t="s">
        <v>171</v>
      </c>
      <c r="N21" s="33" t="s">
        <v>79</v>
      </c>
      <c r="O21" s="106" t="s">
        <v>59</v>
      </c>
      <c r="P21" s="109" t="s">
        <v>171</v>
      </c>
      <c r="Q21" s="33" t="s">
        <v>78</v>
      </c>
      <c r="R21" s="106" t="s">
        <v>59</v>
      </c>
      <c r="S21" s="109" t="s">
        <v>171</v>
      </c>
      <c r="T21" s="33" t="s">
        <v>79</v>
      </c>
      <c r="U21" s="106" t="s">
        <v>59</v>
      </c>
      <c r="V21" s="109" t="s">
        <v>171</v>
      </c>
      <c r="W21" s="33" t="s">
        <v>80</v>
      </c>
      <c r="X21" s="106" t="s">
        <v>59</v>
      </c>
      <c r="Y21" s="109" t="s">
        <v>171</v>
      </c>
      <c r="Z21" s="33" t="s">
        <v>81</v>
      </c>
      <c r="AA21" s="106" t="s">
        <v>59</v>
      </c>
      <c r="AB21" s="195" t="s">
        <v>171</v>
      </c>
      <c r="AC21" s="32" t="s">
        <v>82</v>
      </c>
      <c r="AD21" s="112" t="s">
        <v>59</v>
      </c>
      <c r="AE21" s="192" t="s">
        <v>171</v>
      </c>
      <c r="AF21" s="33" t="s">
        <v>104</v>
      </c>
      <c r="AG21" s="112" t="s">
        <v>59</v>
      </c>
      <c r="AH21" s="192" t="s">
        <v>171</v>
      </c>
      <c r="AI21" s="33" t="s">
        <v>104</v>
      </c>
      <c r="AJ21" s="112" t="s">
        <v>59</v>
      </c>
      <c r="AK21" s="192" t="s">
        <v>171</v>
      </c>
      <c r="AL21" s="33" t="s">
        <v>104</v>
      </c>
      <c r="AM21" s="112" t="s">
        <v>59</v>
      </c>
      <c r="AN21" s="192" t="s">
        <v>171</v>
      </c>
      <c r="AO21" s="33" t="s">
        <v>104</v>
      </c>
      <c r="AP21" s="112" t="s">
        <v>59</v>
      </c>
      <c r="AQ21" s="192" t="s">
        <v>171</v>
      </c>
      <c r="AR21" s="33" t="s">
        <v>104</v>
      </c>
      <c r="AS21" s="112" t="s">
        <v>59</v>
      </c>
      <c r="AT21" s="192" t="s">
        <v>171</v>
      </c>
      <c r="AU21" s="33" t="s">
        <v>104</v>
      </c>
      <c r="AV21" s="112" t="s">
        <v>59</v>
      </c>
      <c r="AW21" s="192" t="s">
        <v>171</v>
      </c>
      <c r="AX21" s="33" t="s">
        <v>104</v>
      </c>
      <c r="AY21" s="112" t="s">
        <v>59</v>
      </c>
      <c r="AZ21" s="192" t="s">
        <v>171</v>
      </c>
      <c r="BA21" s="33" t="s">
        <v>104</v>
      </c>
      <c r="BB21" s="112" t="s">
        <v>59</v>
      </c>
      <c r="BC21" s="192" t="s">
        <v>171</v>
      </c>
      <c r="BD21" s="33" t="s">
        <v>104</v>
      </c>
      <c r="BE21" s="112" t="s">
        <v>59</v>
      </c>
      <c r="BF21" s="192" t="s">
        <v>171</v>
      </c>
      <c r="BG21" s="33" t="s">
        <v>102</v>
      </c>
      <c r="BH21" s="112" t="s">
        <v>59</v>
      </c>
      <c r="BI21" s="192" t="s">
        <v>171</v>
      </c>
      <c r="BJ21" s="33" t="s">
        <v>83</v>
      </c>
      <c r="BK21" s="112" t="s">
        <v>59</v>
      </c>
      <c r="BL21" s="192" t="s">
        <v>171</v>
      </c>
      <c r="BM21" s="33" t="s">
        <v>84</v>
      </c>
      <c r="BN21" s="112" t="s">
        <v>59</v>
      </c>
      <c r="BO21" s="115" t="s">
        <v>171</v>
      </c>
      <c r="BP21" s="32" t="s">
        <v>85</v>
      </c>
      <c r="BQ21" s="112" t="s">
        <v>59</v>
      </c>
      <c r="BR21" s="192" t="s">
        <v>171</v>
      </c>
      <c r="BS21" s="33" t="s">
        <v>86</v>
      </c>
      <c r="BT21" s="112" t="s">
        <v>59</v>
      </c>
      <c r="BU21" s="192" t="s">
        <v>171</v>
      </c>
      <c r="BV21" s="33" t="s">
        <v>87</v>
      </c>
      <c r="BW21" s="112" t="s">
        <v>59</v>
      </c>
      <c r="BX21" s="115" t="s">
        <v>171</v>
      </c>
      <c r="BY21" s="32" t="s">
        <v>88</v>
      </c>
      <c r="BZ21" s="112" t="s">
        <v>59</v>
      </c>
      <c r="CA21" s="192" t="s">
        <v>171</v>
      </c>
      <c r="CB21" s="33" t="s">
        <v>89</v>
      </c>
      <c r="CC21" s="112" t="s">
        <v>59</v>
      </c>
      <c r="CD21" s="192" t="s">
        <v>171</v>
      </c>
      <c r="CE21" s="33" t="s">
        <v>90</v>
      </c>
      <c r="CF21" s="112" t="s">
        <v>59</v>
      </c>
      <c r="CG21" s="115" t="s">
        <v>171</v>
      </c>
      <c r="CH21" s="51" t="s">
        <v>91</v>
      </c>
      <c r="CI21" s="112" t="s">
        <v>59</v>
      </c>
      <c r="CJ21" s="192" t="s">
        <v>171</v>
      </c>
      <c r="CK21" s="32" t="s">
        <v>103</v>
      </c>
      <c r="CL21" s="112" t="s">
        <v>59</v>
      </c>
      <c r="CM21" s="115" t="s">
        <v>171</v>
      </c>
    </row>
    <row r="22" spans="1:91" ht="12" customHeight="1" x14ac:dyDescent="0.25">
      <c r="A22" s="17" t="s">
        <v>199</v>
      </c>
      <c r="B22" s="14" t="s">
        <v>54</v>
      </c>
      <c r="C22" s="113"/>
      <c r="D22" s="116"/>
      <c r="E22" s="34" t="s">
        <v>54</v>
      </c>
      <c r="F22" s="107"/>
      <c r="G22" s="110"/>
      <c r="H22" s="35" t="s">
        <v>54</v>
      </c>
      <c r="I22" s="107"/>
      <c r="J22" s="110"/>
      <c r="K22" s="35" t="s">
        <v>54</v>
      </c>
      <c r="L22" s="107"/>
      <c r="M22" s="110"/>
      <c r="N22" s="35" t="s">
        <v>54</v>
      </c>
      <c r="O22" s="107"/>
      <c r="P22" s="110"/>
      <c r="Q22" s="35" t="s">
        <v>54</v>
      </c>
      <c r="R22" s="107"/>
      <c r="S22" s="110"/>
      <c r="T22" s="35" t="s">
        <v>54</v>
      </c>
      <c r="U22" s="107"/>
      <c r="V22" s="110"/>
      <c r="W22" s="35" t="s">
        <v>54</v>
      </c>
      <c r="X22" s="107"/>
      <c r="Y22" s="110"/>
      <c r="Z22" s="35" t="s">
        <v>54</v>
      </c>
      <c r="AA22" s="107"/>
      <c r="AB22" s="196"/>
      <c r="AC22" s="34" t="s">
        <v>191</v>
      </c>
      <c r="AD22" s="113"/>
      <c r="AE22" s="193"/>
      <c r="AF22" s="35" t="s">
        <v>192</v>
      </c>
      <c r="AG22" s="113"/>
      <c r="AH22" s="193"/>
      <c r="AI22" s="35" t="s">
        <v>93</v>
      </c>
      <c r="AJ22" s="113"/>
      <c r="AK22" s="193"/>
      <c r="AL22" s="35" t="s">
        <v>94</v>
      </c>
      <c r="AM22" s="113"/>
      <c r="AN22" s="193"/>
      <c r="AO22" s="35" t="s">
        <v>197</v>
      </c>
      <c r="AP22" s="113"/>
      <c r="AQ22" s="193"/>
      <c r="AR22" s="35" t="s">
        <v>95</v>
      </c>
      <c r="AS22" s="113"/>
      <c r="AT22" s="193"/>
      <c r="AU22" s="35" t="s">
        <v>96</v>
      </c>
      <c r="AV22" s="113"/>
      <c r="AW22" s="193"/>
      <c r="AX22" s="35" t="s">
        <v>200</v>
      </c>
      <c r="AY22" s="113"/>
      <c r="AZ22" s="193"/>
      <c r="BA22" s="35" t="s">
        <v>97</v>
      </c>
      <c r="BB22" s="113"/>
      <c r="BC22" s="193"/>
      <c r="BD22" s="35" t="s">
        <v>98</v>
      </c>
      <c r="BE22" s="113"/>
      <c r="BF22" s="193"/>
      <c r="BG22" s="40" t="s">
        <v>226</v>
      </c>
      <c r="BH22" s="113"/>
      <c r="BI22" s="193"/>
      <c r="BJ22" s="40" t="s">
        <v>224</v>
      </c>
      <c r="BK22" s="113"/>
      <c r="BL22" s="193"/>
      <c r="BM22" s="40" t="s">
        <v>225</v>
      </c>
      <c r="BN22" s="113"/>
      <c r="BO22" s="116"/>
      <c r="BP22" s="34" t="s">
        <v>54</v>
      </c>
      <c r="BQ22" s="113"/>
      <c r="BR22" s="193"/>
      <c r="BS22" s="35" t="s">
        <v>54</v>
      </c>
      <c r="BT22" s="113"/>
      <c r="BU22" s="193"/>
      <c r="BV22" s="35" t="s">
        <v>54</v>
      </c>
      <c r="BW22" s="113"/>
      <c r="BX22" s="116"/>
      <c r="BY22" s="34" t="s">
        <v>54</v>
      </c>
      <c r="BZ22" s="113"/>
      <c r="CA22" s="193"/>
      <c r="CB22" s="35" t="s">
        <v>54</v>
      </c>
      <c r="CC22" s="113"/>
      <c r="CD22" s="193"/>
      <c r="CE22" s="35" t="s">
        <v>54</v>
      </c>
      <c r="CF22" s="113"/>
      <c r="CG22" s="116"/>
      <c r="CH22" s="34" t="s">
        <v>54</v>
      </c>
      <c r="CI22" s="113"/>
      <c r="CJ22" s="193"/>
      <c r="CK22" s="14" t="s">
        <v>54</v>
      </c>
      <c r="CL22" s="113"/>
      <c r="CM22" s="116"/>
    </row>
    <row r="23" spans="1:91" ht="12" customHeight="1" x14ac:dyDescent="0.25">
      <c r="A23" s="17" t="s">
        <v>105</v>
      </c>
      <c r="B23" s="14" t="s">
        <v>55</v>
      </c>
      <c r="C23" s="113"/>
      <c r="D23" s="116"/>
      <c r="E23" s="34" t="s">
        <v>55</v>
      </c>
      <c r="F23" s="107"/>
      <c r="G23" s="110"/>
      <c r="H23" s="35" t="s">
        <v>190</v>
      </c>
      <c r="I23" s="107"/>
      <c r="J23" s="110"/>
      <c r="K23" s="35" t="s">
        <v>100</v>
      </c>
      <c r="L23" s="107"/>
      <c r="M23" s="110"/>
      <c r="N23" s="35" t="s">
        <v>101</v>
      </c>
      <c r="O23" s="107"/>
      <c r="P23" s="110"/>
      <c r="Q23" s="35" t="s">
        <v>99</v>
      </c>
      <c r="R23" s="107"/>
      <c r="S23" s="110"/>
      <c r="T23" s="35" t="s">
        <v>99</v>
      </c>
      <c r="U23" s="107"/>
      <c r="V23" s="110"/>
      <c r="W23" s="35" t="s">
        <v>99</v>
      </c>
      <c r="X23" s="107"/>
      <c r="Y23" s="110"/>
      <c r="Z23" s="35" t="s">
        <v>214</v>
      </c>
      <c r="AA23" s="107"/>
      <c r="AB23" s="196"/>
      <c r="AC23" s="34" t="s">
        <v>55</v>
      </c>
      <c r="AD23" s="113"/>
      <c r="AE23" s="193"/>
      <c r="AF23" s="35" t="s">
        <v>55</v>
      </c>
      <c r="AG23" s="113"/>
      <c r="AH23" s="193"/>
      <c r="AI23" s="35" t="s">
        <v>55</v>
      </c>
      <c r="AJ23" s="113"/>
      <c r="AK23" s="193"/>
      <c r="AL23" s="35" t="s">
        <v>55</v>
      </c>
      <c r="AM23" s="113"/>
      <c r="AN23" s="193"/>
      <c r="AO23" s="35" t="s">
        <v>55</v>
      </c>
      <c r="AP23" s="113"/>
      <c r="AQ23" s="193"/>
      <c r="AR23" s="35" t="s">
        <v>55</v>
      </c>
      <c r="AS23" s="113"/>
      <c r="AT23" s="193"/>
      <c r="AU23" s="35" t="s">
        <v>55</v>
      </c>
      <c r="AV23" s="113"/>
      <c r="AW23" s="193"/>
      <c r="AX23" s="35" t="s">
        <v>55</v>
      </c>
      <c r="AY23" s="113"/>
      <c r="AZ23" s="193"/>
      <c r="BA23" s="35" t="s">
        <v>55</v>
      </c>
      <c r="BB23" s="113"/>
      <c r="BC23" s="193"/>
      <c r="BD23" s="35" t="s">
        <v>55</v>
      </c>
      <c r="BE23" s="113"/>
      <c r="BF23" s="193"/>
      <c r="BG23" s="35" t="s">
        <v>55</v>
      </c>
      <c r="BH23" s="113"/>
      <c r="BI23" s="193"/>
      <c r="BJ23" s="35" t="s">
        <v>55</v>
      </c>
      <c r="BK23" s="113"/>
      <c r="BL23" s="193"/>
      <c r="BM23" s="35" t="s">
        <v>55</v>
      </c>
      <c r="BN23" s="113"/>
      <c r="BO23" s="116"/>
      <c r="BP23" s="34" t="s">
        <v>55</v>
      </c>
      <c r="BQ23" s="113"/>
      <c r="BR23" s="193"/>
      <c r="BS23" s="35" t="s">
        <v>55</v>
      </c>
      <c r="BT23" s="113"/>
      <c r="BU23" s="193"/>
      <c r="BV23" s="35" t="s">
        <v>55</v>
      </c>
      <c r="BW23" s="113"/>
      <c r="BX23" s="116"/>
      <c r="BY23" s="34" t="s">
        <v>55</v>
      </c>
      <c r="BZ23" s="113"/>
      <c r="CA23" s="193"/>
      <c r="CB23" s="35" t="s">
        <v>55</v>
      </c>
      <c r="CC23" s="113"/>
      <c r="CD23" s="193"/>
      <c r="CE23" s="35" t="s">
        <v>55</v>
      </c>
      <c r="CF23" s="113"/>
      <c r="CG23" s="116"/>
      <c r="CH23" s="34" t="s">
        <v>55</v>
      </c>
      <c r="CI23" s="113"/>
      <c r="CJ23" s="193"/>
      <c r="CK23" s="14" t="s">
        <v>54</v>
      </c>
      <c r="CL23" s="113"/>
      <c r="CM23" s="116"/>
    </row>
    <row r="24" spans="1:91" ht="12" customHeight="1" x14ac:dyDescent="0.25">
      <c r="A24" s="17" t="s">
        <v>193</v>
      </c>
      <c r="B24" s="14" t="s">
        <v>205</v>
      </c>
      <c r="C24" s="113"/>
      <c r="D24" s="116"/>
      <c r="E24" s="34" t="s">
        <v>206</v>
      </c>
      <c r="F24" s="107"/>
      <c r="G24" s="110"/>
      <c r="H24" s="35" t="s">
        <v>206</v>
      </c>
      <c r="I24" s="107"/>
      <c r="J24" s="110"/>
      <c r="K24" s="35" t="s">
        <v>206</v>
      </c>
      <c r="L24" s="107"/>
      <c r="M24" s="110"/>
      <c r="N24" s="35" t="s">
        <v>206</v>
      </c>
      <c r="O24" s="107"/>
      <c r="P24" s="110"/>
      <c r="Q24" s="35" t="s">
        <v>206</v>
      </c>
      <c r="R24" s="107"/>
      <c r="S24" s="110"/>
      <c r="T24" s="35" t="s">
        <v>206</v>
      </c>
      <c r="U24" s="107"/>
      <c r="V24" s="110"/>
      <c r="W24" s="35" t="s">
        <v>206</v>
      </c>
      <c r="X24" s="107"/>
      <c r="Y24" s="110"/>
      <c r="Z24" s="35" t="s">
        <v>206</v>
      </c>
      <c r="AA24" s="107"/>
      <c r="AB24" s="196"/>
      <c r="AC24" s="34" t="s">
        <v>206</v>
      </c>
      <c r="AD24" s="113"/>
      <c r="AE24" s="193"/>
      <c r="AF24" s="35" t="s">
        <v>206</v>
      </c>
      <c r="AG24" s="113"/>
      <c r="AH24" s="193"/>
      <c r="AI24" s="35" t="s">
        <v>206</v>
      </c>
      <c r="AJ24" s="113"/>
      <c r="AK24" s="193"/>
      <c r="AL24" s="35" t="s">
        <v>206</v>
      </c>
      <c r="AM24" s="113"/>
      <c r="AN24" s="193"/>
      <c r="AO24" s="35" t="s">
        <v>206</v>
      </c>
      <c r="AP24" s="113"/>
      <c r="AQ24" s="193"/>
      <c r="AR24" s="35" t="s">
        <v>206</v>
      </c>
      <c r="AS24" s="113"/>
      <c r="AT24" s="193"/>
      <c r="AU24" s="35" t="s">
        <v>206</v>
      </c>
      <c r="AV24" s="113"/>
      <c r="AW24" s="193"/>
      <c r="AX24" s="35" t="s">
        <v>206</v>
      </c>
      <c r="AY24" s="113"/>
      <c r="AZ24" s="193"/>
      <c r="BA24" s="35" t="s">
        <v>206</v>
      </c>
      <c r="BB24" s="113"/>
      <c r="BC24" s="193"/>
      <c r="BD24" s="35" t="s">
        <v>206</v>
      </c>
      <c r="BE24" s="113"/>
      <c r="BF24" s="193"/>
      <c r="BG24" s="35" t="s">
        <v>206</v>
      </c>
      <c r="BH24" s="113"/>
      <c r="BI24" s="193"/>
      <c r="BJ24" s="35" t="s">
        <v>206</v>
      </c>
      <c r="BK24" s="113"/>
      <c r="BL24" s="193"/>
      <c r="BM24" s="35" t="s">
        <v>206</v>
      </c>
      <c r="BN24" s="113"/>
      <c r="BO24" s="116"/>
      <c r="BP24" s="34" t="s">
        <v>194</v>
      </c>
      <c r="BQ24" s="113"/>
      <c r="BR24" s="193"/>
      <c r="BS24" s="35" t="s">
        <v>194</v>
      </c>
      <c r="BT24" s="113"/>
      <c r="BU24" s="193"/>
      <c r="BV24" s="35" t="s">
        <v>194</v>
      </c>
      <c r="BW24" s="113"/>
      <c r="BX24" s="116"/>
      <c r="BY24" s="34" t="s">
        <v>194</v>
      </c>
      <c r="BZ24" s="113"/>
      <c r="CA24" s="193"/>
      <c r="CB24" s="35" t="s">
        <v>194</v>
      </c>
      <c r="CC24" s="113"/>
      <c r="CD24" s="193"/>
      <c r="CE24" s="35" t="s">
        <v>194</v>
      </c>
      <c r="CF24" s="113"/>
      <c r="CG24" s="116"/>
      <c r="CH24" s="34" t="s">
        <v>194</v>
      </c>
      <c r="CI24" s="113"/>
      <c r="CJ24" s="193"/>
      <c r="CK24" s="14" t="s">
        <v>54</v>
      </c>
      <c r="CL24" s="113"/>
      <c r="CM24" s="116"/>
    </row>
    <row r="25" spans="1:91" ht="12" customHeight="1" x14ac:dyDescent="0.25">
      <c r="A25" s="17" t="s">
        <v>248</v>
      </c>
      <c r="B25" s="14" t="s">
        <v>54</v>
      </c>
      <c r="C25" s="113"/>
      <c r="D25" s="116"/>
      <c r="E25" s="34" t="s">
        <v>54</v>
      </c>
      <c r="F25" s="107"/>
      <c r="G25" s="110"/>
      <c r="H25" s="35" t="s">
        <v>54</v>
      </c>
      <c r="I25" s="107"/>
      <c r="J25" s="110"/>
      <c r="K25" s="35" t="s">
        <v>54</v>
      </c>
      <c r="L25" s="107"/>
      <c r="M25" s="110"/>
      <c r="N25" s="35" t="s">
        <v>54</v>
      </c>
      <c r="O25" s="107"/>
      <c r="P25" s="110"/>
      <c r="Q25" s="35" t="s">
        <v>54</v>
      </c>
      <c r="R25" s="107"/>
      <c r="S25" s="110"/>
      <c r="T25" s="35" t="s">
        <v>54</v>
      </c>
      <c r="U25" s="107"/>
      <c r="V25" s="110"/>
      <c r="W25" s="35" t="s">
        <v>54</v>
      </c>
      <c r="X25" s="107"/>
      <c r="Y25" s="110"/>
      <c r="Z25" s="35" t="s">
        <v>54</v>
      </c>
      <c r="AA25" s="107"/>
      <c r="AB25" s="196"/>
      <c r="AC25" s="19" t="s">
        <v>208</v>
      </c>
      <c r="AD25" s="113"/>
      <c r="AE25" s="193"/>
      <c r="AF25" s="19" t="s">
        <v>208</v>
      </c>
      <c r="AG25" s="113"/>
      <c r="AH25" s="193"/>
      <c r="AI25" s="19" t="s">
        <v>208</v>
      </c>
      <c r="AJ25" s="113"/>
      <c r="AK25" s="193"/>
      <c r="AL25" s="19" t="s">
        <v>208</v>
      </c>
      <c r="AM25" s="113"/>
      <c r="AN25" s="193"/>
      <c r="AO25" s="19" t="s">
        <v>208</v>
      </c>
      <c r="AP25" s="113"/>
      <c r="AQ25" s="193"/>
      <c r="AR25" s="19" t="s">
        <v>208</v>
      </c>
      <c r="AS25" s="113"/>
      <c r="AT25" s="193"/>
      <c r="AU25" s="19" t="s">
        <v>208</v>
      </c>
      <c r="AV25" s="113"/>
      <c r="AW25" s="193"/>
      <c r="AX25" s="19" t="s">
        <v>208</v>
      </c>
      <c r="AY25" s="113"/>
      <c r="AZ25" s="193"/>
      <c r="BA25" s="19" t="s">
        <v>208</v>
      </c>
      <c r="BB25" s="113"/>
      <c r="BC25" s="193"/>
      <c r="BD25" s="19" t="s">
        <v>208</v>
      </c>
      <c r="BE25" s="113"/>
      <c r="BF25" s="193"/>
      <c r="BG25" s="19" t="s">
        <v>208</v>
      </c>
      <c r="BH25" s="113"/>
      <c r="BI25" s="193"/>
      <c r="BJ25" s="19" t="s">
        <v>208</v>
      </c>
      <c r="BK25" s="113"/>
      <c r="BL25" s="193"/>
      <c r="BM25" s="19" t="s">
        <v>208</v>
      </c>
      <c r="BN25" s="113"/>
      <c r="BO25" s="116"/>
      <c r="BP25" s="34" t="s">
        <v>54</v>
      </c>
      <c r="BQ25" s="113"/>
      <c r="BR25" s="193"/>
      <c r="BS25" s="35" t="s">
        <v>54</v>
      </c>
      <c r="BT25" s="113"/>
      <c r="BU25" s="193"/>
      <c r="BV25" s="35" t="s">
        <v>54</v>
      </c>
      <c r="BW25" s="113"/>
      <c r="BX25" s="116"/>
      <c r="BY25" s="34" t="s">
        <v>54</v>
      </c>
      <c r="BZ25" s="113"/>
      <c r="CA25" s="193"/>
      <c r="CB25" s="35" t="s">
        <v>54</v>
      </c>
      <c r="CC25" s="113"/>
      <c r="CD25" s="193"/>
      <c r="CE25" s="35" t="s">
        <v>54</v>
      </c>
      <c r="CF25" s="113"/>
      <c r="CG25" s="116"/>
      <c r="CH25" s="34" t="s">
        <v>54</v>
      </c>
      <c r="CI25" s="113"/>
      <c r="CJ25" s="193"/>
      <c r="CK25" s="14" t="s">
        <v>54</v>
      </c>
      <c r="CL25" s="113"/>
      <c r="CM25" s="116"/>
    </row>
    <row r="26" spans="1:91" ht="12" customHeight="1" x14ac:dyDescent="0.25">
      <c r="A26" s="17" t="s">
        <v>207</v>
      </c>
      <c r="B26" s="14" t="s">
        <v>54</v>
      </c>
      <c r="C26" s="113"/>
      <c r="D26" s="116"/>
      <c r="E26" s="34" t="s">
        <v>208</v>
      </c>
      <c r="F26" s="107"/>
      <c r="G26" s="110"/>
      <c r="H26" s="35" t="s">
        <v>208</v>
      </c>
      <c r="I26" s="107"/>
      <c r="J26" s="110"/>
      <c r="K26" s="35" t="s">
        <v>208</v>
      </c>
      <c r="L26" s="107"/>
      <c r="M26" s="110"/>
      <c r="N26" s="35" t="s">
        <v>208</v>
      </c>
      <c r="O26" s="107"/>
      <c r="P26" s="110"/>
      <c r="Q26" s="35" t="s">
        <v>208</v>
      </c>
      <c r="R26" s="107"/>
      <c r="S26" s="110"/>
      <c r="T26" s="35" t="s">
        <v>208</v>
      </c>
      <c r="U26" s="107"/>
      <c r="V26" s="110"/>
      <c r="W26" s="35" t="s">
        <v>208</v>
      </c>
      <c r="X26" s="107"/>
      <c r="Y26" s="110"/>
      <c r="Z26" s="35" t="s">
        <v>208</v>
      </c>
      <c r="AA26" s="107"/>
      <c r="AB26" s="196"/>
      <c r="AC26" s="34" t="s">
        <v>54</v>
      </c>
      <c r="AD26" s="113"/>
      <c r="AE26" s="193"/>
      <c r="AF26" s="35" t="s">
        <v>54</v>
      </c>
      <c r="AG26" s="113"/>
      <c r="AH26" s="193"/>
      <c r="AI26" s="35" t="s">
        <v>54</v>
      </c>
      <c r="AJ26" s="113"/>
      <c r="AK26" s="193"/>
      <c r="AL26" s="35" t="s">
        <v>54</v>
      </c>
      <c r="AM26" s="113"/>
      <c r="AN26" s="193"/>
      <c r="AO26" s="35" t="s">
        <v>54</v>
      </c>
      <c r="AP26" s="113"/>
      <c r="AQ26" s="193"/>
      <c r="AR26" s="35" t="s">
        <v>54</v>
      </c>
      <c r="AS26" s="113"/>
      <c r="AT26" s="193"/>
      <c r="AU26" s="35" t="s">
        <v>54</v>
      </c>
      <c r="AV26" s="113"/>
      <c r="AW26" s="193"/>
      <c r="AX26" s="35" t="s">
        <v>54</v>
      </c>
      <c r="AY26" s="113"/>
      <c r="AZ26" s="193"/>
      <c r="BA26" s="35" t="s">
        <v>54</v>
      </c>
      <c r="BB26" s="113"/>
      <c r="BC26" s="193"/>
      <c r="BD26" s="35" t="s">
        <v>54</v>
      </c>
      <c r="BE26" s="113"/>
      <c r="BF26" s="193"/>
      <c r="BG26" s="35" t="s">
        <v>54</v>
      </c>
      <c r="BH26" s="113"/>
      <c r="BI26" s="193"/>
      <c r="BJ26" s="35" t="s">
        <v>54</v>
      </c>
      <c r="BK26" s="113"/>
      <c r="BL26" s="193"/>
      <c r="BM26" s="35" t="s">
        <v>54</v>
      </c>
      <c r="BN26" s="113"/>
      <c r="BO26" s="116"/>
      <c r="BP26" s="34" t="s">
        <v>54</v>
      </c>
      <c r="BQ26" s="113"/>
      <c r="BR26" s="193"/>
      <c r="BS26" s="35" t="s">
        <v>54</v>
      </c>
      <c r="BT26" s="113"/>
      <c r="BU26" s="193"/>
      <c r="BV26" s="35" t="s">
        <v>54</v>
      </c>
      <c r="BW26" s="113"/>
      <c r="BX26" s="116"/>
      <c r="BY26" s="34" t="s">
        <v>54</v>
      </c>
      <c r="BZ26" s="113"/>
      <c r="CA26" s="193"/>
      <c r="CB26" s="35" t="s">
        <v>54</v>
      </c>
      <c r="CC26" s="113"/>
      <c r="CD26" s="193"/>
      <c r="CE26" s="35" t="s">
        <v>54</v>
      </c>
      <c r="CF26" s="113"/>
      <c r="CG26" s="116"/>
      <c r="CH26" s="34" t="s">
        <v>54</v>
      </c>
      <c r="CI26" s="113"/>
      <c r="CJ26" s="193"/>
      <c r="CK26" s="14" t="s">
        <v>54</v>
      </c>
      <c r="CL26" s="113"/>
      <c r="CM26" s="116"/>
    </row>
    <row r="27" spans="1:91" ht="12" customHeight="1" x14ac:dyDescent="0.25">
      <c r="A27" s="17" t="s">
        <v>57</v>
      </c>
      <c r="B27" s="14" t="s">
        <v>24</v>
      </c>
      <c r="C27" s="113"/>
      <c r="D27" s="116"/>
      <c r="E27" s="34" t="s">
        <v>23</v>
      </c>
      <c r="F27" s="107"/>
      <c r="G27" s="110"/>
      <c r="H27" s="35" t="s">
        <v>23</v>
      </c>
      <c r="I27" s="107"/>
      <c r="J27" s="110"/>
      <c r="K27" s="35" t="s">
        <v>195</v>
      </c>
      <c r="L27" s="107"/>
      <c r="M27" s="110"/>
      <c r="N27" s="35" t="s">
        <v>23</v>
      </c>
      <c r="O27" s="107"/>
      <c r="P27" s="110"/>
      <c r="Q27" s="35" t="s">
        <v>23</v>
      </c>
      <c r="R27" s="107"/>
      <c r="S27" s="110"/>
      <c r="T27" s="35" t="s">
        <v>23</v>
      </c>
      <c r="U27" s="107"/>
      <c r="V27" s="110"/>
      <c r="W27" s="35" t="s">
        <v>23</v>
      </c>
      <c r="X27" s="107"/>
      <c r="Y27" s="110"/>
      <c r="Z27" s="35" t="s">
        <v>23</v>
      </c>
      <c r="AA27" s="107"/>
      <c r="AB27" s="196"/>
      <c r="AC27" s="34" t="s">
        <v>23</v>
      </c>
      <c r="AD27" s="113"/>
      <c r="AE27" s="193"/>
      <c r="AF27" s="35" t="s">
        <v>23</v>
      </c>
      <c r="AG27" s="113"/>
      <c r="AH27" s="193"/>
      <c r="AI27" s="35" t="s">
        <v>195</v>
      </c>
      <c r="AJ27" s="113"/>
      <c r="AK27" s="193"/>
      <c r="AL27" s="35" t="s">
        <v>23</v>
      </c>
      <c r="AM27" s="113"/>
      <c r="AN27" s="193"/>
      <c r="AO27" s="35" t="s">
        <v>23</v>
      </c>
      <c r="AP27" s="113"/>
      <c r="AQ27" s="193"/>
      <c r="AR27" s="35" t="s">
        <v>23</v>
      </c>
      <c r="AS27" s="113"/>
      <c r="AT27" s="193"/>
      <c r="AU27" s="35" t="s">
        <v>23</v>
      </c>
      <c r="AV27" s="113"/>
      <c r="AW27" s="193"/>
      <c r="AX27" s="35" t="s">
        <v>23</v>
      </c>
      <c r="AY27" s="113"/>
      <c r="AZ27" s="193"/>
      <c r="BA27" s="35" t="s">
        <v>23</v>
      </c>
      <c r="BB27" s="113"/>
      <c r="BC27" s="193"/>
      <c r="BD27" s="35" t="s">
        <v>23</v>
      </c>
      <c r="BE27" s="113"/>
      <c r="BF27" s="193"/>
      <c r="BG27" s="35" t="s">
        <v>23</v>
      </c>
      <c r="BH27" s="113"/>
      <c r="BI27" s="193"/>
      <c r="BJ27" s="35" t="s">
        <v>23</v>
      </c>
      <c r="BK27" s="113"/>
      <c r="BL27" s="193"/>
      <c r="BM27" s="35" t="s">
        <v>23</v>
      </c>
      <c r="BN27" s="113"/>
      <c r="BO27" s="116"/>
      <c r="BP27" s="34" t="s">
        <v>23</v>
      </c>
      <c r="BQ27" s="113"/>
      <c r="BR27" s="193"/>
      <c r="BS27" s="35" t="s">
        <v>23</v>
      </c>
      <c r="BT27" s="113"/>
      <c r="BU27" s="193"/>
      <c r="BV27" s="35" t="s">
        <v>23</v>
      </c>
      <c r="BW27" s="113"/>
      <c r="BX27" s="116"/>
      <c r="BY27" s="34" t="s">
        <v>21</v>
      </c>
      <c r="BZ27" s="113"/>
      <c r="CA27" s="193"/>
      <c r="CB27" s="35" t="s">
        <v>21</v>
      </c>
      <c r="CC27" s="113"/>
      <c r="CD27" s="193"/>
      <c r="CE27" s="35" t="s">
        <v>21</v>
      </c>
      <c r="CF27" s="113"/>
      <c r="CG27" s="116"/>
      <c r="CH27" s="34" t="s">
        <v>24</v>
      </c>
      <c r="CI27" s="113"/>
      <c r="CJ27" s="193"/>
      <c r="CK27" s="34" t="s">
        <v>24</v>
      </c>
      <c r="CL27" s="113"/>
      <c r="CM27" s="116"/>
    </row>
    <row r="28" spans="1:91" ht="12" customHeight="1" thickBot="1" x14ac:dyDescent="0.3">
      <c r="A28" s="21" t="s">
        <v>8</v>
      </c>
      <c r="B28" s="18" t="s">
        <v>259</v>
      </c>
      <c r="C28" s="114"/>
      <c r="D28" s="117"/>
      <c r="E28" s="18" t="s">
        <v>119</v>
      </c>
      <c r="F28" s="108"/>
      <c r="G28" s="111"/>
      <c r="H28" s="20" t="s">
        <v>106</v>
      </c>
      <c r="I28" s="108"/>
      <c r="J28" s="111"/>
      <c r="K28" s="47">
        <v>4</v>
      </c>
      <c r="L28" s="108"/>
      <c r="M28" s="111"/>
      <c r="N28" s="47">
        <v>5</v>
      </c>
      <c r="O28" s="108"/>
      <c r="P28" s="111"/>
      <c r="Q28" s="20" t="s">
        <v>107</v>
      </c>
      <c r="R28" s="108"/>
      <c r="S28" s="111"/>
      <c r="T28" s="47">
        <v>7</v>
      </c>
      <c r="U28" s="108"/>
      <c r="V28" s="111"/>
      <c r="W28" s="47">
        <v>8</v>
      </c>
      <c r="X28" s="108"/>
      <c r="Y28" s="111"/>
      <c r="Z28" s="20" t="s">
        <v>108</v>
      </c>
      <c r="AA28" s="108"/>
      <c r="AB28" s="197"/>
      <c r="AC28" s="18" t="s">
        <v>258</v>
      </c>
      <c r="AD28" s="114"/>
      <c r="AE28" s="194"/>
      <c r="AF28" s="20" t="s">
        <v>257</v>
      </c>
      <c r="AG28" s="114"/>
      <c r="AH28" s="194"/>
      <c r="AI28" s="47">
        <v>12</v>
      </c>
      <c r="AJ28" s="114"/>
      <c r="AK28" s="194"/>
      <c r="AL28" s="47">
        <v>13</v>
      </c>
      <c r="AM28" s="114"/>
      <c r="AN28" s="194"/>
      <c r="AO28" s="20" t="s">
        <v>252</v>
      </c>
      <c r="AP28" s="114"/>
      <c r="AQ28" s="194"/>
      <c r="AR28" s="47">
        <v>15</v>
      </c>
      <c r="AS28" s="114"/>
      <c r="AT28" s="194"/>
      <c r="AU28" s="47">
        <v>16</v>
      </c>
      <c r="AV28" s="114"/>
      <c r="AW28" s="194"/>
      <c r="AX28" s="47">
        <v>17</v>
      </c>
      <c r="AY28" s="114"/>
      <c r="AZ28" s="194"/>
      <c r="BA28" s="47">
        <v>18</v>
      </c>
      <c r="BB28" s="114"/>
      <c r="BC28" s="194"/>
      <c r="BD28" s="47">
        <v>19</v>
      </c>
      <c r="BE28" s="114"/>
      <c r="BF28" s="194"/>
      <c r="BG28" s="53" t="s">
        <v>253</v>
      </c>
      <c r="BH28" s="113"/>
      <c r="BI28" s="193"/>
      <c r="BJ28" s="54">
        <v>21</v>
      </c>
      <c r="BK28" s="113"/>
      <c r="BL28" s="193"/>
      <c r="BM28" s="54">
        <v>22</v>
      </c>
      <c r="BN28" s="114"/>
      <c r="BO28" s="117"/>
      <c r="BP28" s="18" t="s">
        <v>254</v>
      </c>
      <c r="BQ28" s="114"/>
      <c r="BR28" s="194"/>
      <c r="BS28" s="47">
        <v>24</v>
      </c>
      <c r="BT28" s="114"/>
      <c r="BU28" s="194"/>
      <c r="BV28" s="47">
        <v>25</v>
      </c>
      <c r="BW28" s="114"/>
      <c r="BX28" s="117"/>
      <c r="BY28" s="18" t="s">
        <v>255</v>
      </c>
      <c r="BZ28" s="114"/>
      <c r="CA28" s="194"/>
      <c r="CB28" s="47">
        <v>27</v>
      </c>
      <c r="CC28" s="114"/>
      <c r="CD28" s="194"/>
      <c r="CE28" s="47">
        <v>28</v>
      </c>
      <c r="CF28" s="114"/>
      <c r="CG28" s="117"/>
      <c r="CH28" s="18" t="s">
        <v>256</v>
      </c>
      <c r="CI28" s="114"/>
      <c r="CJ28" s="194"/>
      <c r="CK28" s="48">
        <v>30</v>
      </c>
      <c r="CL28" s="114"/>
      <c r="CM28" s="117"/>
    </row>
    <row r="29" spans="1:91" ht="12" customHeight="1" thickBot="1" x14ac:dyDescent="0.3">
      <c r="A29" s="25" t="s">
        <v>271</v>
      </c>
      <c r="B29" s="62">
        <v>672909</v>
      </c>
      <c r="C29" s="65" t="s">
        <v>9</v>
      </c>
      <c r="D29" s="66" t="s">
        <v>10</v>
      </c>
      <c r="E29" s="62">
        <v>565888</v>
      </c>
      <c r="F29" s="65" t="s">
        <v>9</v>
      </c>
      <c r="G29" s="66" t="s">
        <v>10</v>
      </c>
      <c r="H29" s="63">
        <v>301488</v>
      </c>
      <c r="I29" s="65" t="s">
        <v>9</v>
      </c>
      <c r="J29" s="66" t="s">
        <v>10</v>
      </c>
      <c r="K29" s="63">
        <v>291694</v>
      </c>
      <c r="L29" s="65" t="s">
        <v>9</v>
      </c>
      <c r="M29" s="66" t="s">
        <v>10</v>
      </c>
      <c r="N29" s="63">
        <v>10057</v>
      </c>
      <c r="O29" s="65" t="s">
        <v>9</v>
      </c>
      <c r="P29" s="66" t="s">
        <v>10</v>
      </c>
      <c r="Q29" s="63">
        <v>285294</v>
      </c>
      <c r="R29" s="65" t="s">
        <v>9</v>
      </c>
      <c r="S29" s="66" t="s">
        <v>10</v>
      </c>
      <c r="T29" s="63">
        <v>203383</v>
      </c>
      <c r="U29" s="65" t="s">
        <v>9</v>
      </c>
      <c r="V29" s="66" t="s">
        <v>10</v>
      </c>
      <c r="W29" s="63">
        <v>81092</v>
      </c>
      <c r="X29" s="65" t="s">
        <v>9</v>
      </c>
      <c r="Y29" s="66" t="s">
        <v>10</v>
      </c>
      <c r="Z29" s="63">
        <v>488286</v>
      </c>
      <c r="AA29" s="65" t="s">
        <v>9</v>
      </c>
      <c r="AB29" s="66" t="s">
        <v>10</v>
      </c>
      <c r="AC29" s="62">
        <v>125315</v>
      </c>
      <c r="AD29" s="65" t="s">
        <v>9</v>
      </c>
      <c r="AE29" s="66" t="s">
        <v>10</v>
      </c>
      <c r="AF29" s="63">
        <v>125283</v>
      </c>
      <c r="AG29" s="65" t="s">
        <v>9</v>
      </c>
      <c r="AH29" s="66" t="s">
        <v>10</v>
      </c>
      <c r="AI29" s="63">
        <v>42746</v>
      </c>
      <c r="AJ29" s="65" t="s">
        <v>9</v>
      </c>
      <c r="AK29" s="66" t="s">
        <v>10</v>
      </c>
      <c r="AL29" s="63">
        <v>36337</v>
      </c>
      <c r="AM29" s="65" t="s">
        <v>9</v>
      </c>
      <c r="AN29" s="66" t="s">
        <v>10</v>
      </c>
      <c r="AO29" s="63">
        <v>25197</v>
      </c>
      <c r="AP29" s="65" t="s">
        <v>9</v>
      </c>
      <c r="AQ29" s="66" t="s">
        <v>10</v>
      </c>
      <c r="AR29" s="63">
        <v>2721</v>
      </c>
      <c r="AS29" s="65" t="s">
        <v>9</v>
      </c>
      <c r="AT29" s="66" t="s">
        <v>10</v>
      </c>
      <c r="AU29" s="63">
        <v>1762</v>
      </c>
      <c r="AV29" s="65" t="s">
        <v>9</v>
      </c>
      <c r="AW29" s="66" t="s">
        <v>10</v>
      </c>
      <c r="AX29" s="63">
        <v>24351</v>
      </c>
      <c r="AY29" s="65" t="s">
        <v>9</v>
      </c>
      <c r="AZ29" s="66" t="s">
        <v>10</v>
      </c>
      <c r="BA29" s="63">
        <v>211</v>
      </c>
      <c r="BB29" s="65" t="s">
        <v>9</v>
      </c>
      <c r="BC29" s="66" t="s">
        <v>10</v>
      </c>
      <c r="BD29" s="63">
        <v>36385</v>
      </c>
      <c r="BE29" s="65" t="s">
        <v>9</v>
      </c>
      <c r="BF29" s="66" t="s">
        <v>10</v>
      </c>
      <c r="BG29" s="67" t="s">
        <v>362</v>
      </c>
      <c r="BH29" s="65" t="s">
        <v>22</v>
      </c>
      <c r="BI29" s="66" t="s">
        <v>10</v>
      </c>
      <c r="BJ29" s="67" t="s">
        <v>362</v>
      </c>
      <c r="BK29" s="65" t="s">
        <v>22</v>
      </c>
      <c r="BL29" s="66" t="s">
        <v>10</v>
      </c>
      <c r="BM29" s="67" t="s">
        <v>362</v>
      </c>
      <c r="BN29" s="65" t="s">
        <v>22</v>
      </c>
      <c r="BO29" s="66" t="s">
        <v>10</v>
      </c>
      <c r="BP29" s="62">
        <v>153514</v>
      </c>
      <c r="BQ29" s="65" t="s">
        <v>9</v>
      </c>
      <c r="BR29" s="66" t="s">
        <v>10</v>
      </c>
      <c r="BS29" s="63">
        <v>117549</v>
      </c>
      <c r="BT29" s="65" t="s">
        <v>9</v>
      </c>
      <c r="BU29" s="66" t="s">
        <v>10</v>
      </c>
      <c r="BV29" s="63">
        <v>36800</v>
      </c>
      <c r="BW29" s="65" t="s">
        <v>9</v>
      </c>
      <c r="BX29" s="66" t="s">
        <v>10</v>
      </c>
      <c r="BY29" s="62">
        <v>153789</v>
      </c>
      <c r="BZ29" s="65" t="s">
        <v>9</v>
      </c>
      <c r="CA29" s="66" t="s">
        <v>10</v>
      </c>
      <c r="CB29" s="63">
        <v>105772</v>
      </c>
      <c r="CC29" s="65" t="s">
        <v>9</v>
      </c>
      <c r="CD29" s="66" t="s">
        <v>10</v>
      </c>
      <c r="CE29" s="63">
        <v>47570</v>
      </c>
      <c r="CF29" s="65" t="s">
        <v>9</v>
      </c>
      <c r="CG29" s="66" t="s">
        <v>10</v>
      </c>
      <c r="CH29" s="67" t="s">
        <v>362</v>
      </c>
      <c r="CI29" s="65" t="s">
        <v>22</v>
      </c>
      <c r="CJ29" s="66" t="s">
        <v>10</v>
      </c>
      <c r="CK29" s="67" t="s">
        <v>362</v>
      </c>
      <c r="CL29" s="65" t="s">
        <v>22</v>
      </c>
      <c r="CM29" s="66" t="s">
        <v>10</v>
      </c>
    </row>
    <row r="30" spans="1:91" ht="12" customHeight="1" thickBot="1" x14ac:dyDescent="0.3">
      <c r="A30" s="25" t="s">
        <v>272</v>
      </c>
      <c r="B30" s="67">
        <v>695018</v>
      </c>
      <c r="C30" s="65" t="s">
        <v>9</v>
      </c>
      <c r="D30" s="66" t="s">
        <v>10</v>
      </c>
      <c r="E30" s="67">
        <v>580795</v>
      </c>
      <c r="F30" s="65" t="s">
        <v>9</v>
      </c>
      <c r="G30" s="66" t="s">
        <v>10</v>
      </c>
      <c r="H30" s="64">
        <v>315626</v>
      </c>
      <c r="I30" s="65" t="s">
        <v>9</v>
      </c>
      <c r="J30" s="66" t="s">
        <v>10</v>
      </c>
      <c r="K30" s="64">
        <v>303477</v>
      </c>
      <c r="L30" s="65" t="s">
        <v>9</v>
      </c>
      <c r="M30" s="66" t="s">
        <v>10</v>
      </c>
      <c r="N30" s="64">
        <v>13572</v>
      </c>
      <c r="O30" s="65" t="s">
        <v>9</v>
      </c>
      <c r="P30" s="66" t="s">
        <v>10</v>
      </c>
      <c r="Q30" s="64">
        <v>282853</v>
      </c>
      <c r="R30" s="65" t="s">
        <v>9</v>
      </c>
      <c r="S30" s="66" t="s">
        <v>10</v>
      </c>
      <c r="T30" s="63">
        <v>198994</v>
      </c>
      <c r="U30" s="65" t="s">
        <v>9</v>
      </c>
      <c r="V30" s="66" t="s">
        <v>10</v>
      </c>
      <c r="W30" s="63">
        <v>82643</v>
      </c>
      <c r="X30" s="65" t="s">
        <v>9</v>
      </c>
      <c r="Y30" s="66" t="s">
        <v>10</v>
      </c>
      <c r="Z30" s="63">
        <v>501623</v>
      </c>
      <c r="AA30" s="65" t="s">
        <v>9</v>
      </c>
      <c r="AB30" s="66" t="s">
        <v>10</v>
      </c>
      <c r="AC30" s="67">
        <v>129295</v>
      </c>
      <c r="AD30" s="65" t="s">
        <v>9</v>
      </c>
      <c r="AE30" s="66" t="s">
        <v>10</v>
      </c>
      <c r="AF30" s="64">
        <v>135538</v>
      </c>
      <c r="AG30" s="65" t="s">
        <v>9</v>
      </c>
      <c r="AH30" s="66" t="s">
        <v>10</v>
      </c>
      <c r="AI30" s="64">
        <v>42301</v>
      </c>
      <c r="AJ30" s="65" t="s">
        <v>9</v>
      </c>
      <c r="AK30" s="66" t="s">
        <v>10</v>
      </c>
      <c r="AL30" s="64">
        <v>41879</v>
      </c>
      <c r="AM30" s="65" t="s">
        <v>9</v>
      </c>
      <c r="AN30" s="66" t="s">
        <v>10</v>
      </c>
      <c r="AO30" s="64">
        <v>27706</v>
      </c>
      <c r="AP30" s="65" t="s">
        <v>9</v>
      </c>
      <c r="AQ30" s="66" t="s">
        <v>10</v>
      </c>
      <c r="AR30" s="64">
        <v>6004</v>
      </c>
      <c r="AS30" s="65" t="s">
        <v>9</v>
      </c>
      <c r="AT30" s="66" t="s">
        <v>10</v>
      </c>
      <c r="AU30" s="64">
        <v>1803</v>
      </c>
      <c r="AV30" s="65" t="s">
        <v>9</v>
      </c>
      <c r="AW30" s="66" t="s">
        <v>10</v>
      </c>
      <c r="AX30" s="64">
        <v>24446</v>
      </c>
      <c r="AY30" s="65" t="s">
        <v>9</v>
      </c>
      <c r="AZ30" s="66" t="s">
        <v>10</v>
      </c>
      <c r="BA30" s="64">
        <v>1586</v>
      </c>
      <c r="BB30" s="65" t="s">
        <v>9</v>
      </c>
      <c r="BC30" s="66" t="s">
        <v>10</v>
      </c>
      <c r="BD30" s="64">
        <v>37284</v>
      </c>
      <c r="BE30" s="65" t="s">
        <v>9</v>
      </c>
      <c r="BF30" s="66" t="s">
        <v>10</v>
      </c>
      <c r="BG30" s="67" t="s">
        <v>362</v>
      </c>
      <c r="BH30" s="65" t="s">
        <v>22</v>
      </c>
      <c r="BI30" s="66" t="s">
        <v>10</v>
      </c>
      <c r="BJ30" s="67" t="s">
        <v>362</v>
      </c>
      <c r="BK30" s="65" t="s">
        <v>22</v>
      </c>
      <c r="BL30" s="66" t="s">
        <v>10</v>
      </c>
      <c r="BM30" s="67" t="s">
        <v>362</v>
      </c>
      <c r="BN30" s="65" t="s">
        <v>22</v>
      </c>
      <c r="BO30" s="66" t="s">
        <v>10</v>
      </c>
      <c r="BP30" s="67">
        <v>158587</v>
      </c>
      <c r="BQ30" s="65" t="s">
        <v>9</v>
      </c>
      <c r="BR30" s="66" t="s">
        <v>10</v>
      </c>
      <c r="BS30" s="64">
        <v>120809</v>
      </c>
      <c r="BT30" s="65" t="s">
        <v>9</v>
      </c>
      <c r="BU30" s="66" t="s">
        <v>10</v>
      </c>
      <c r="BV30" s="64">
        <v>38776</v>
      </c>
      <c r="BW30" s="65" t="s">
        <v>9</v>
      </c>
      <c r="BX30" s="66" t="s">
        <v>10</v>
      </c>
      <c r="BY30" s="67">
        <v>155869</v>
      </c>
      <c r="BZ30" s="65" t="s">
        <v>9</v>
      </c>
      <c r="CA30" s="66" t="s">
        <v>10</v>
      </c>
      <c r="CB30" s="64">
        <v>107612</v>
      </c>
      <c r="CC30" s="65" t="s">
        <v>9</v>
      </c>
      <c r="CD30" s="66" t="s">
        <v>10</v>
      </c>
      <c r="CE30" s="64">
        <v>47735</v>
      </c>
      <c r="CF30" s="65" t="s">
        <v>9</v>
      </c>
      <c r="CG30" s="66" t="s">
        <v>10</v>
      </c>
      <c r="CH30" s="67" t="s">
        <v>362</v>
      </c>
      <c r="CI30" s="65" t="s">
        <v>22</v>
      </c>
      <c r="CJ30" s="66" t="s">
        <v>10</v>
      </c>
      <c r="CK30" s="67" t="s">
        <v>362</v>
      </c>
      <c r="CL30" s="65" t="s">
        <v>22</v>
      </c>
      <c r="CM30" s="66" t="s">
        <v>10</v>
      </c>
    </row>
    <row r="31" spans="1:91" ht="12" customHeight="1" thickBot="1" x14ac:dyDescent="0.3">
      <c r="A31" s="25" t="s">
        <v>273</v>
      </c>
      <c r="B31" s="67">
        <v>634433</v>
      </c>
      <c r="C31" s="65" t="s">
        <v>9</v>
      </c>
      <c r="D31" s="66" t="s">
        <v>10</v>
      </c>
      <c r="E31" s="67">
        <v>531837</v>
      </c>
      <c r="F31" s="65" t="s">
        <v>9</v>
      </c>
      <c r="G31" s="66" t="s">
        <v>10</v>
      </c>
      <c r="H31" s="64">
        <v>307430</v>
      </c>
      <c r="I31" s="65" t="s">
        <v>9</v>
      </c>
      <c r="J31" s="66" t="s">
        <v>10</v>
      </c>
      <c r="K31" s="64">
        <v>297286</v>
      </c>
      <c r="L31" s="65" t="s">
        <v>9</v>
      </c>
      <c r="M31" s="66" t="s">
        <v>10</v>
      </c>
      <c r="N31" s="64">
        <v>10508</v>
      </c>
      <c r="O31" s="65" t="s">
        <v>9</v>
      </c>
      <c r="P31" s="66" t="s">
        <v>10</v>
      </c>
      <c r="Q31" s="64">
        <v>229423</v>
      </c>
      <c r="R31" s="65" t="s">
        <v>9</v>
      </c>
      <c r="S31" s="66" t="s">
        <v>10</v>
      </c>
      <c r="T31" s="63">
        <v>163109</v>
      </c>
      <c r="U31" s="65" t="s">
        <v>9</v>
      </c>
      <c r="V31" s="66" t="s">
        <v>10</v>
      </c>
      <c r="W31" s="63">
        <v>65587</v>
      </c>
      <c r="X31" s="65" t="s">
        <v>9</v>
      </c>
      <c r="Y31" s="66" t="s">
        <v>10</v>
      </c>
      <c r="Z31" s="63">
        <v>467507</v>
      </c>
      <c r="AA31" s="65" t="s">
        <v>9</v>
      </c>
      <c r="AB31" s="66" t="s">
        <v>10</v>
      </c>
      <c r="AC31" s="67">
        <v>113886</v>
      </c>
      <c r="AD31" s="65" t="s">
        <v>9</v>
      </c>
      <c r="AE31" s="66" t="s">
        <v>10</v>
      </c>
      <c r="AF31" s="64">
        <v>117058</v>
      </c>
      <c r="AG31" s="65" t="s">
        <v>9</v>
      </c>
      <c r="AH31" s="66" t="s">
        <v>10</v>
      </c>
      <c r="AI31" s="64">
        <v>40313</v>
      </c>
      <c r="AJ31" s="65" t="s">
        <v>9</v>
      </c>
      <c r="AK31" s="66" t="s">
        <v>10</v>
      </c>
      <c r="AL31" s="64">
        <v>37276</v>
      </c>
      <c r="AM31" s="65" t="s">
        <v>9</v>
      </c>
      <c r="AN31" s="66" t="s">
        <v>10</v>
      </c>
      <c r="AO31" s="64">
        <v>22613</v>
      </c>
      <c r="AP31" s="65" t="s">
        <v>9</v>
      </c>
      <c r="AQ31" s="66" t="s">
        <v>10</v>
      </c>
      <c r="AR31" s="64">
        <v>3262</v>
      </c>
      <c r="AS31" s="65" t="s">
        <v>9</v>
      </c>
      <c r="AT31" s="66" t="s">
        <v>10</v>
      </c>
      <c r="AU31" s="64">
        <v>1554</v>
      </c>
      <c r="AV31" s="65" t="s">
        <v>9</v>
      </c>
      <c r="AW31" s="66" t="s">
        <v>10</v>
      </c>
      <c r="AX31" s="64">
        <v>21256</v>
      </c>
      <c r="AY31" s="65" t="s">
        <v>9</v>
      </c>
      <c r="AZ31" s="66" t="s">
        <v>10</v>
      </c>
      <c r="BA31" s="64">
        <v>457</v>
      </c>
      <c r="BB31" s="65" t="s">
        <v>9</v>
      </c>
      <c r="BC31" s="66" t="s">
        <v>10</v>
      </c>
      <c r="BD31" s="64">
        <v>32293</v>
      </c>
      <c r="BE31" s="65" t="s">
        <v>9</v>
      </c>
      <c r="BF31" s="66" t="s">
        <v>10</v>
      </c>
      <c r="BG31" s="67" t="s">
        <v>362</v>
      </c>
      <c r="BH31" s="65" t="s">
        <v>22</v>
      </c>
      <c r="BI31" s="66" t="s">
        <v>10</v>
      </c>
      <c r="BJ31" s="67" t="s">
        <v>362</v>
      </c>
      <c r="BK31" s="65" t="s">
        <v>22</v>
      </c>
      <c r="BL31" s="66" t="s">
        <v>10</v>
      </c>
      <c r="BM31" s="67" t="s">
        <v>362</v>
      </c>
      <c r="BN31" s="65" t="s">
        <v>22</v>
      </c>
      <c r="BO31" s="66" t="s">
        <v>10</v>
      </c>
      <c r="BP31" s="67">
        <v>157599</v>
      </c>
      <c r="BQ31" s="65" t="s">
        <v>9</v>
      </c>
      <c r="BR31" s="66" t="s">
        <v>10</v>
      </c>
      <c r="BS31" s="64">
        <v>118329</v>
      </c>
      <c r="BT31" s="65" t="s">
        <v>9</v>
      </c>
      <c r="BU31" s="66" t="s">
        <v>10</v>
      </c>
      <c r="BV31" s="64">
        <v>40636</v>
      </c>
      <c r="BW31" s="65" t="s">
        <v>9</v>
      </c>
      <c r="BX31" s="66" t="s">
        <v>10</v>
      </c>
      <c r="BY31" s="67">
        <v>153871</v>
      </c>
      <c r="BZ31" s="65" t="s">
        <v>9</v>
      </c>
      <c r="CA31" s="66" t="s">
        <v>10</v>
      </c>
      <c r="CB31" s="64">
        <v>101329</v>
      </c>
      <c r="CC31" s="65" t="s">
        <v>9</v>
      </c>
      <c r="CD31" s="66" t="s">
        <v>10</v>
      </c>
      <c r="CE31" s="64">
        <v>52874</v>
      </c>
      <c r="CF31" s="65" t="s">
        <v>9</v>
      </c>
      <c r="CG31" s="66" t="s">
        <v>10</v>
      </c>
      <c r="CH31" s="67" t="s">
        <v>362</v>
      </c>
      <c r="CI31" s="65" t="s">
        <v>22</v>
      </c>
      <c r="CJ31" s="66" t="s">
        <v>10</v>
      </c>
      <c r="CK31" s="67" t="s">
        <v>362</v>
      </c>
      <c r="CL31" s="65" t="s">
        <v>22</v>
      </c>
      <c r="CM31" s="66" t="s">
        <v>10</v>
      </c>
    </row>
    <row r="32" spans="1:91" ht="12" customHeight="1" x14ac:dyDescent="0.25">
      <c r="A32" s="25" t="s">
        <v>274</v>
      </c>
      <c r="B32" s="67">
        <v>727766</v>
      </c>
      <c r="C32" s="65" t="s">
        <v>9</v>
      </c>
      <c r="D32" s="66" t="s">
        <v>10</v>
      </c>
      <c r="E32" s="67">
        <v>607854</v>
      </c>
      <c r="F32" s="65" t="s">
        <v>9</v>
      </c>
      <c r="G32" s="66" t="s">
        <v>10</v>
      </c>
      <c r="H32" s="64">
        <v>333560</v>
      </c>
      <c r="I32" s="65" t="s">
        <v>9</v>
      </c>
      <c r="J32" s="66" t="s">
        <v>10</v>
      </c>
      <c r="K32" s="64">
        <v>322270</v>
      </c>
      <c r="L32" s="65" t="s">
        <v>9</v>
      </c>
      <c r="M32" s="66" t="s">
        <v>10</v>
      </c>
      <c r="N32" s="64">
        <v>11854</v>
      </c>
      <c r="O32" s="65" t="s">
        <v>9</v>
      </c>
      <c r="P32" s="66" t="s">
        <v>10</v>
      </c>
      <c r="Q32" s="64">
        <v>290841</v>
      </c>
      <c r="R32" s="65" t="s">
        <v>9</v>
      </c>
      <c r="S32" s="66" t="s">
        <v>10</v>
      </c>
      <c r="T32" s="63">
        <v>212078</v>
      </c>
      <c r="U32" s="65" t="s">
        <v>9</v>
      </c>
      <c r="V32" s="66" t="s">
        <v>10</v>
      </c>
      <c r="W32" s="63">
        <v>78650</v>
      </c>
      <c r="X32" s="65" t="s">
        <v>9</v>
      </c>
      <c r="Y32" s="66" t="s">
        <v>10</v>
      </c>
      <c r="Z32" s="63">
        <v>531343</v>
      </c>
      <c r="AA32" s="65" t="s">
        <v>9</v>
      </c>
      <c r="AB32" s="66" t="s">
        <v>10</v>
      </c>
      <c r="AC32" s="67">
        <v>134502</v>
      </c>
      <c r="AD32" s="65" t="s">
        <v>9</v>
      </c>
      <c r="AE32" s="66" t="s">
        <v>10</v>
      </c>
      <c r="AF32" s="64">
        <v>135328</v>
      </c>
      <c r="AG32" s="65" t="s">
        <v>9</v>
      </c>
      <c r="AH32" s="66" t="s">
        <v>10</v>
      </c>
      <c r="AI32" s="64">
        <v>37405</v>
      </c>
      <c r="AJ32" s="65" t="s">
        <v>9</v>
      </c>
      <c r="AK32" s="66" t="s">
        <v>10</v>
      </c>
      <c r="AL32" s="64">
        <v>42527</v>
      </c>
      <c r="AM32" s="65" t="s">
        <v>9</v>
      </c>
      <c r="AN32" s="66" t="s">
        <v>10</v>
      </c>
      <c r="AO32" s="64">
        <v>28493</v>
      </c>
      <c r="AP32" s="65" t="s">
        <v>9</v>
      </c>
      <c r="AQ32" s="66" t="s">
        <v>10</v>
      </c>
      <c r="AR32" s="64">
        <v>4451</v>
      </c>
      <c r="AS32" s="65" t="s">
        <v>9</v>
      </c>
      <c r="AT32" s="66" t="s">
        <v>10</v>
      </c>
      <c r="AU32" s="64">
        <v>1794</v>
      </c>
      <c r="AV32" s="65" t="s">
        <v>9</v>
      </c>
      <c r="AW32" s="66" t="s">
        <v>10</v>
      </c>
      <c r="AX32" s="64">
        <v>27481</v>
      </c>
      <c r="AY32" s="65" t="s">
        <v>9</v>
      </c>
      <c r="AZ32" s="66" t="s">
        <v>10</v>
      </c>
      <c r="BA32" s="64">
        <v>204</v>
      </c>
      <c r="BB32" s="65" t="s">
        <v>9</v>
      </c>
      <c r="BC32" s="66" t="s">
        <v>10</v>
      </c>
      <c r="BD32" s="64">
        <v>39922</v>
      </c>
      <c r="BE32" s="65" t="s">
        <v>9</v>
      </c>
      <c r="BF32" s="66" t="s">
        <v>10</v>
      </c>
      <c r="BG32" s="67" t="s">
        <v>362</v>
      </c>
      <c r="BH32" s="65" t="s">
        <v>22</v>
      </c>
      <c r="BI32" s="66" t="s">
        <v>10</v>
      </c>
      <c r="BJ32" s="67" t="s">
        <v>362</v>
      </c>
      <c r="BK32" s="65" t="s">
        <v>22</v>
      </c>
      <c r="BL32" s="66" t="s">
        <v>10</v>
      </c>
      <c r="BM32" s="67" t="s">
        <v>362</v>
      </c>
      <c r="BN32" s="65" t="s">
        <v>22</v>
      </c>
      <c r="BO32" s="66" t="s">
        <v>10</v>
      </c>
      <c r="BP32" s="67">
        <v>173750</v>
      </c>
      <c r="BQ32" s="65" t="s">
        <v>9</v>
      </c>
      <c r="BR32" s="66" t="s">
        <v>10</v>
      </c>
      <c r="BS32" s="64">
        <v>135976</v>
      </c>
      <c r="BT32" s="65" t="s">
        <v>9</v>
      </c>
      <c r="BU32" s="66" t="s">
        <v>10</v>
      </c>
      <c r="BV32" s="64">
        <v>38082</v>
      </c>
      <c r="BW32" s="65" t="s">
        <v>9</v>
      </c>
      <c r="BX32" s="66" t="s">
        <v>10</v>
      </c>
      <c r="BY32" s="67">
        <v>170518</v>
      </c>
      <c r="BZ32" s="65" t="s">
        <v>9</v>
      </c>
      <c r="CA32" s="66" t="s">
        <v>10</v>
      </c>
      <c r="CB32" s="64">
        <v>118858</v>
      </c>
      <c r="CC32" s="65" t="s">
        <v>9</v>
      </c>
      <c r="CD32" s="66" t="s">
        <v>10</v>
      </c>
      <c r="CE32" s="64">
        <v>50895</v>
      </c>
      <c r="CF32" s="65" t="s">
        <v>9</v>
      </c>
      <c r="CG32" s="66" t="s">
        <v>10</v>
      </c>
      <c r="CH32" s="67" t="s">
        <v>362</v>
      </c>
      <c r="CI32" s="65" t="s">
        <v>22</v>
      </c>
      <c r="CJ32" s="66" t="s">
        <v>10</v>
      </c>
      <c r="CK32" s="67" t="s">
        <v>362</v>
      </c>
      <c r="CL32" s="65" t="s">
        <v>22</v>
      </c>
      <c r="CM32" s="66" t="s">
        <v>10</v>
      </c>
    </row>
    <row r="33" spans="1:91" ht="12" customHeight="1" x14ac:dyDescent="0.25">
      <c r="A33" s="25" t="s">
        <v>275</v>
      </c>
      <c r="B33" s="67">
        <v>701009</v>
      </c>
      <c r="C33" s="65" t="s">
        <v>9</v>
      </c>
      <c r="D33" s="66" t="s">
        <v>10</v>
      </c>
      <c r="E33" s="67">
        <v>571478</v>
      </c>
      <c r="F33" s="65" t="s">
        <v>9</v>
      </c>
      <c r="G33" s="66" t="s">
        <v>10</v>
      </c>
      <c r="H33" s="64">
        <v>309115</v>
      </c>
      <c r="I33" s="65" t="s">
        <v>9</v>
      </c>
      <c r="J33" s="66" t="s">
        <v>10</v>
      </c>
      <c r="K33" s="64">
        <v>299562</v>
      </c>
      <c r="L33" s="65" t="s">
        <v>9</v>
      </c>
      <c r="M33" s="66" t="s">
        <v>10</v>
      </c>
      <c r="N33" s="64">
        <v>9527</v>
      </c>
      <c r="O33" s="65" t="s">
        <v>9</v>
      </c>
      <c r="P33" s="66" t="s">
        <v>10</v>
      </c>
      <c r="Q33" s="64">
        <v>280641</v>
      </c>
      <c r="R33" s="65" t="s">
        <v>9</v>
      </c>
      <c r="S33" s="66" t="s">
        <v>10</v>
      </c>
      <c r="T33" s="64">
        <v>202315</v>
      </c>
      <c r="U33" s="65" t="s">
        <v>9</v>
      </c>
      <c r="V33" s="66" t="s">
        <v>10</v>
      </c>
      <c r="W33" s="64">
        <v>77862</v>
      </c>
      <c r="X33" s="65" t="s">
        <v>9</v>
      </c>
      <c r="Y33" s="66" t="s">
        <v>10</v>
      </c>
      <c r="Z33" s="64">
        <v>496373</v>
      </c>
      <c r="AA33" s="65" t="s">
        <v>9</v>
      </c>
      <c r="AB33" s="66" t="s">
        <v>10</v>
      </c>
      <c r="AC33" s="67">
        <v>135907</v>
      </c>
      <c r="AD33" s="65" t="s">
        <v>9</v>
      </c>
      <c r="AE33" s="66" t="s">
        <v>10</v>
      </c>
      <c r="AF33" s="64">
        <v>131538</v>
      </c>
      <c r="AG33" s="65" t="s">
        <v>9</v>
      </c>
      <c r="AH33" s="66" t="s">
        <v>10</v>
      </c>
      <c r="AI33" s="64">
        <v>33402</v>
      </c>
      <c r="AJ33" s="65" t="s">
        <v>9</v>
      </c>
      <c r="AK33" s="66" t="s">
        <v>10</v>
      </c>
      <c r="AL33" s="64">
        <v>34063</v>
      </c>
      <c r="AM33" s="65" t="s">
        <v>9</v>
      </c>
      <c r="AN33" s="66" t="s">
        <v>10</v>
      </c>
      <c r="AO33" s="64">
        <v>31390</v>
      </c>
      <c r="AP33" s="65" t="s">
        <v>9</v>
      </c>
      <c r="AQ33" s="66" t="s">
        <v>10</v>
      </c>
      <c r="AR33" s="64">
        <v>5176</v>
      </c>
      <c r="AS33" s="65" t="s">
        <v>9</v>
      </c>
      <c r="AT33" s="66" t="s">
        <v>10</v>
      </c>
      <c r="AU33" s="64">
        <v>2166</v>
      </c>
      <c r="AV33" s="65" t="s">
        <v>9</v>
      </c>
      <c r="AW33" s="66" t="s">
        <v>10</v>
      </c>
      <c r="AX33" s="64">
        <v>28639</v>
      </c>
      <c r="AY33" s="65" t="s">
        <v>9</v>
      </c>
      <c r="AZ33" s="66" t="s">
        <v>10</v>
      </c>
      <c r="BA33" s="64">
        <v>73</v>
      </c>
      <c r="BB33" s="65" t="s">
        <v>9</v>
      </c>
      <c r="BC33" s="66" t="s">
        <v>10</v>
      </c>
      <c r="BD33" s="64">
        <v>40209</v>
      </c>
      <c r="BE33" s="65" t="s">
        <v>9</v>
      </c>
      <c r="BF33" s="66" t="s">
        <v>10</v>
      </c>
      <c r="BG33" s="67" t="s">
        <v>362</v>
      </c>
      <c r="BH33" s="65" t="s">
        <v>22</v>
      </c>
      <c r="BI33" s="66" t="s">
        <v>10</v>
      </c>
      <c r="BJ33" s="67" t="s">
        <v>362</v>
      </c>
      <c r="BK33" s="65" t="s">
        <v>22</v>
      </c>
      <c r="BL33" s="66" t="s">
        <v>10</v>
      </c>
      <c r="BM33" s="67" t="s">
        <v>362</v>
      </c>
      <c r="BN33" s="65" t="s">
        <v>22</v>
      </c>
      <c r="BO33" s="66" t="s">
        <v>10</v>
      </c>
      <c r="BP33" s="67">
        <v>175053</v>
      </c>
      <c r="BQ33" s="65" t="s">
        <v>9</v>
      </c>
      <c r="BR33" s="66" t="s">
        <v>10</v>
      </c>
      <c r="BS33" s="64">
        <v>137868</v>
      </c>
      <c r="BT33" s="65" t="s">
        <v>9</v>
      </c>
      <c r="BU33" s="66" t="s">
        <v>10</v>
      </c>
      <c r="BV33" s="64">
        <v>37308</v>
      </c>
      <c r="BW33" s="65" t="s">
        <v>9</v>
      </c>
      <c r="BX33" s="66" t="s">
        <v>10</v>
      </c>
      <c r="BY33" s="67">
        <v>167095</v>
      </c>
      <c r="BZ33" s="65" t="s">
        <v>9</v>
      </c>
      <c r="CA33" s="66" t="s">
        <v>10</v>
      </c>
      <c r="CB33" s="64">
        <v>115788</v>
      </c>
      <c r="CC33" s="65" t="s">
        <v>9</v>
      </c>
      <c r="CD33" s="66" t="s">
        <v>10</v>
      </c>
      <c r="CE33" s="64">
        <v>50673</v>
      </c>
      <c r="CF33" s="65" t="s">
        <v>9</v>
      </c>
      <c r="CG33" s="66" t="s">
        <v>10</v>
      </c>
      <c r="CH33" s="67" t="s">
        <v>362</v>
      </c>
      <c r="CI33" s="65" t="s">
        <v>22</v>
      </c>
      <c r="CJ33" s="66" t="s">
        <v>10</v>
      </c>
      <c r="CK33" s="67" t="s">
        <v>362</v>
      </c>
      <c r="CL33" s="65" t="s">
        <v>22</v>
      </c>
      <c r="CM33" s="66" t="s">
        <v>10</v>
      </c>
    </row>
    <row r="34" spans="1:91" ht="12" customHeight="1" x14ac:dyDescent="0.25">
      <c r="A34" s="25" t="s">
        <v>276</v>
      </c>
      <c r="B34" s="67">
        <v>718233</v>
      </c>
      <c r="C34" s="65" t="s">
        <v>9</v>
      </c>
      <c r="D34" s="66" t="s">
        <v>10</v>
      </c>
      <c r="E34" s="67">
        <v>582602</v>
      </c>
      <c r="F34" s="65" t="s">
        <v>9</v>
      </c>
      <c r="G34" s="66" t="s">
        <v>10</v>
      </c>
      <c r="H34" s="64">
        <v>319326</v>
      </c>
      <c r="I34" s="65" t="s">
        <v>9</v>
      </c>
      <c r="J34" s="66" t="s">
        <v>10</v>
      </c>
      <c r="K34" s="64">
        <v>307172</v>
      </c>
      <c r="L34" s="65" t="s">
        <v>9</v>
      </c>
      <c r="M34" s="66" t="s">
        <v>10</v>
      </c>
      <c r="N34" s="64">
        <v>13510</v>
      </c>
      <c r="O34" s="65" t="s">
        <v>9</v>
      </c>
      <c r="P34" s="66" t="s">
        <v>10</v>
      </c>
      <c r="Q34" s="64">
        <v>279365</v>
      </c>
      <c r="R34" s="65" t="s">
        <v>9</v>
      </c>
      <c r="S34" s="66" t="s">
        <v>10</v>
      </c>
      <c r="T34" s="64">
        <v>198300</v>
      </c>
      <c r="U34" s="65" t="s">
        <v>9</v>
      </c>
      <c r="V34" s="66" t="s">
        <v>10</v>
      </c>
      <c r="W34" s="64">
        <v>80132</v>
      </c>
      <c r="X34" s="65" t="s">
        <v>9</v>
      </c>
      <c r="Y34" s="66" t="s">
        <v>10</v>
      </c>
      <c r="Z34" s="64">
        <v>505425</v>
      </c>
      <c r="AA34" s="65" t="s">
        <v>9</v>
      </c>
      <c r="AB34" s="66" t="s">
        <v>10</v>
      </c>
      <c r="AC34" s="67">
        <v>144511</v>
      </c>
      <c r="AD34" s="65" t="s">
        <v>9</v>
      </c>
      <c r="AE34" s="66" t="s">
        <v>10</v>
      </c>
      <c r="AF34" s="64">
        <v>140746</v>
      </c>
      <c r="AG34" s="65" t="s">
        <v>9</v>
      </c>
      <c r="AH34" s="66" t="s">
        <v>10</v>
      </c>
      <c r="AI34" s="64">
        <v>32740</v>
      </c>
      <c r="AJ34" s="65" t="s">
        <v>9</v>
      </c>
      <c r="AK34" s="66" t="s">
        <v>10</v>
      </c>
      <c r="AL34" s="64">
        <v>45006</v>
      </c>
      <c r="AM34" s="65" t="s">
        <v>9</v>
      </c>
      <c r="AN34" s="66" t="s">
        <v>10</v>
      </c>
      <c r="AO34" s="64">
        <v>31627</v>
      </c>
      <c r="AP34" s="65" t="s">
        <v>9</v>
      </c>
      <c r="AQ34" s="66" t="s">
        <v>10</v>
      </c>
      <c r="AR34" s="64">
        <v>4468</v>
      </c>
      <c r="AS34" s="65" t="s">
        <v>9</v>
      </c>
      <c r="AT34" s="66" t="s">
        <v>10</v>
      </c>
      <c r="AU34" s="64">
        <v>2240</v>
      </c>
      <c r="AV34" s="65" t="s">
        <v>9</v>
      </c>
      <c r="AW34" s="66" t="s">
        <v>10</v>
      </c>
      <c r="AX34" s="64">
        <v>29247</v>
      </c>
      <c r="AY34" s="65" t="s">
        <v>9</v>
      </c>
      <c r="AZ34" s="66" t="s">
        <v>10</v>
      </c>
      <c r="BA34" s="64">
        <v>1303</v>
      </c>
      <c r="BB34" s="65" t="s">
        <v>9</v>
      </c>
      <c r="BC34" s="66" t="s">
        <v>10</v>
      </c>
      <c r="BD34" s="64">
        <v>39843</v>
      </c>
      <c r="BE34" s="65" t="s">
        <v>9</v>
      </c>
      <c r="BF34" s="66" t="s">
        <v>10</v>
      </c>
      <c r="BG34" s="67" t="s">
        <v>362</v>
      </c>
      <c r="BH34" s="65" t="s">
        <v>22</v>
      </c>
      <c r="BI34" s="66" t="s">
        <v>10</v>
      </c>
      <c r="BJ34" s="67" t="s">
        <v>362</v>
      </c>
      <c r="BK34" s="65" t="s">
        <v>22</v>
      </c>
      <c r="BL34" s="66" t="s">
        <v>10</v>
      </c>
      <c r="BM34" s="67" t="s">
        <v>362</v>
      </c>
      <c r="BN34" s="65" t="s">
        <v>22</v>
      </c>
      <c r="BO34" s="66" t="s">
        <v>10</v>
      </c>
      <c r="BP34" s="67">
        <v>182456</v>
      </c>
      <c r="BQ34" s="65" t="s">
        <v>9</v>
      </c>
      <c r="BR34" s="66" t="s">
        <v>10</v>
      </c>
      <c r="BS34" s="64">
        <v>143249</v>
      </c>
      <c r="BT34" s="65" t="s">
        <v>9</v>
      </c>
      <c r="BU34" s="66" t="s">
        <v>10</v>
      </c>
      <c r="BV34" s="64">
        <v>39432</v>
      </c>
      <c r="BW34" s="65" t="s">
        <v>9</v>
      </c>
      <c r="BX34" s="66" t="s">
        <v>10</v>
      </c>
      <c r="BY34" s="67">
        <v>176839</v>
      </c>
      <c r="BZ34" s="65" t="s">
        <v>9</v>
      </c>
      <c r="CA34" s="66" t="s">
        <v>10</v>
      </c>
      <c r="CB34" s="64">
        <v>123490</v>
      </c>
      <c r="CC34" s="65" t="s">
        <v>9</v>
      </c>
      <c r="CD34" s="66" t="s">
        <v>10</v>
      </c>
      <c r="CE34" s="64">
        <v>52515</v>
      </c>
      <c r="CF34" s="65" t="s">
        <v>9</v>
      </c>
      <c r="CG34" s="66" t="s">
        <v>10</v>
      </c>
      <c r="CH34" s="67" t="s">
        <v>362</v>
      </c>
      <c r="CI34" s="65" t="s">
        <v>22</v>
      </c>
      <c r="CJ34" s="66" t="s">
        <v>10</v>
      </c>
      <c r="CK34" s="67" t="s">
        <v>362</v>
      </c>
      <c r="CL34" s="65" t="s">
        <v>22</v>
      </c>
      <c r="CM34" s="66" t="s">
        <v>10</v>
      </c>
    </row>
    <row r="35" spans="1:91" ht="12" customHeight="1" x14ac:dyDescent="0.25">
      <c r="A35" s="25" t="s">
        <v>277</v>
      </c>
      <c r="B35" s="67">
        <v>653563</v>
      </c>
      <c r="C35" s="65" t="s">
        <v>9</v>
      </c>
      <c r="D35" s="66" t="s">
        <v>10</v>
      </c>
      <c r="E35" s="67">
        <v>535610</v>
      </c>
      <c r="F35" s="65" t="s">
        <v>9</v>
      </c>
      <c r="G35" s="66" t="s">
        <v>10</v>
      </c>
      <c r="H35" s="64">
        <v>311244</v>
      </c>
      <c r="I35" s="65" t="s">
        <v>9</v>
      </c>
      <c r="J35" s="66" t="s">
        <v>10</v>
      </c>
      <c r="K35" s="64">
        <v>301338</v>
      </c>
      <c r="L35" s="65" t="s">
        <v>9</v>
      </c>
      <c r="M35" s="66" t="s">
        <v>10</v>
      </c>
      <c r="N35" s="64">
        <v>10053</v>
      </c>
      <c r="O35" s="65" t="s">
        <v>9</v>
      </c>
      <c r="P35" s="66" t="s">
        <v>10</v>
      </c>
      <c r="Q35" s="64">
        <v>228428</v>
      </c>
      <c r="R35" s="65" t="s">
        <v>9</v>
      </c>
      <c r="S35" s="66" t="s">
        <v>10</v>
      </c>
      <c r="T35" s="64">
        <v>161689</v>
      </c>
      <c r="U35" s="65" t="s">
        <v>9</v>
      </c>
      <c r="V35" s="66" t="s">
        <v>10</v>
      </c>
      <c r="W35" s="64">
        <v>65907</v>
      </c>
      <c r="X35" s="65" t="s">
        <v>9</v>
      </c>
      <c r="Y35" s="66" t="s">
        <v>10</v>
      </c>
      <c r="Z35" s="64">
        <v>470942</v>
      </c>
      <c r="AA35" s="65" t="s">
        <v>9</v>
      </c>
      <c r="AB35" s="66" t="s">
        <v>10</v>
      </c>
      <c r="AC35" s="67">
        <v>132184</v>
      </c>
      <c r="AD35" s="65" t="s">
        <v>9</v>
      </c>
      <c r="AE35" s="66" t="s">
        <v>10</v>
      </c>
      <c r="AF35" s="64">
        <v>126650</v>
      </c>
      <c r="AG35" s="65" t="s">
        <v>9</v>
      </c>
      <c r="AH35" s="66" t="s">
        <v>10</v>
      </c>
      <c r="AI35" s="64">
        <v>27996</v>
      </c>
      <c r="AJ35" s="65" t="s">
        <v>9</v>
      </c>
      <c r="AK35" s="66" t="s">
        <v>10</v>
      </c>
      <c r="AL35" s="64">
        <v>44731</v>
      </c>
      <c r="AM35" s="65" t="s">
        <v>9</v>
      </c>
      <c r="AN35" s="66" t="s">
        <v>10</v>
      </c>
      <c r="AO35" s="64">
        <v>28905</v>
      </c>
      <c r="AP35" s="65" t="s">
        <v>9</v>
      </c>
      <c r="AQ35" s="66" t="s">
        <v>10</v>
      </c>
      <c r="AR35" s="64">
        <v>4584</v>
      </c>
      <c r="AS35" s="65" t="s">
        <v>9</v>
      </c>
      <c r="AT35" s="66" t="s">
        <v>10</v>
      </c>
      <c r="AU35" s="64">
        <v>2061</v>
      </c>
      <c r="AV35" s="65" t="s">
        <v>9</v>
      </c>
      <c r="AW35" s="66" t="s">
        <v>10</v>
      </c>
      <c r="AX35" s="64">
        <v>26095</v>
      </c>
      <c r="AY35" s="65" t="s">
        <v>9</v>
      </c>
      <c r="AZ35" s="66" t="s">
        <v>10</v>
      </c>
      <c r="BA35" s="64">
        <v>287</v>
      </c>
      <c r="BB35" s="65" t="s">
        <v>9</v>
      </c>
      <c r="BC35" s="66" t="s">
        <v>10</v>
      </c>
      <c r="BD35" s="64">
        <v>33263</v>
      </c>
      <c r="BE35" s="65" t="s">
        <v>9</v>
      </c>
      <c r="BF35" s="66" t="s">
        <v>10</v>
      </c>
      <c r="BG35" s="67" t="s">
        <v>362</v>
      </c>
      <c r="BH35" s="65" t="s">
        <v>22</v>
      </c>
      <c r="BI35" s="66" t="s">
        <v>10</v>
      </c>
      <c r="BJ35" s="67" t="s">
        <v>362</v>
      </c>
      <c r="BK35" s="65" t="s">
        <v>22</v>
      </c>
      <c r="BL35" s="66" t="s">
        <v>10</v>
      </c>
      <c r="BM35" s="67" t="s">
        <v>362</v>
      </c>
      <c r="BN35" s="65" t="s">
        <v>22</v>
      </c>
      <c r="BO35" s="66" t="s">
        <v>10</v>
      </c>
      <c r="BP35" s="67">
        <v>170907</v>
      </c>
      <c r="BQ35" s="65" t="s">
        <v>9</v>
      </c>
      <c r="BR35" s="66" t="s">
        <v>10</v>
      </c>
      <c r="BS35" s="64">
        <v>129836</v>
      </c>
      <c r="BT35" s="65" t="s">
        <v>9</v>
      </c>
      <c r="BU35" s="66" t="s">
        <v>10</v>
      </c>
      <c r="BV35" s="64">
        <v>42224</v>
      </c>
      <c r="BW35" s="65" t="s">
        <v>9</v>
      </c>
      <c r="BX35" s="66" t="s">
        <v>10</v>
      </c>
      <c r="BY35" s="67">
        <v>171060</v>
      </c>
      <c r="BZ35" s="65" t="s">
        <v>9</v>
      </c>
      <c r="CA35" s="66" t="s">
        <v>10</v>
      </c>
      <c r="CB35" s="64">
        <v>113900</v>
      </c>
      <c r="CC35" s="65" t="s">
        <v>9</v>
      </c>
      <c r="CD35" s="66" t="s">
        <v>10</v>
      </c>
      <c r="CE35" s="64">
        <v>57313</v>
      </c>
      <c r="CF35" s="65" t="s">
        <v>9</v>
      </c>
      <c r="CG35" s="66" t="s">
        <v>10</v>
      </c>
      <c r="CH35" s="67" t="s">
        <v>362</v>
      </c>
      <c r="CI35" s="65" t="s">
        <v>22</v>
      </c>
      <c r="CJ35" s="66" t="s">
        <v>10</v>
      </c>
      <c r="CK35" s="67" t="s">
        <v>362</v>
      </c>
      <c r="CL35" s="65" t="s">
        <v>22</v>
      </c>
      <c r="CM35" s="66" t="s">
        <v>10</v>
      </c>
    </row>
    <row r="36" spans="1:91" ht="12" customHeight="1" x14ac:dyDescent="0.25">
      <c r="A36" s="25" t="s">
        <v>278</v>
      </c>
      <c r="B36" s="67">
        <v>764614</v>
      </c>
      <c r="C36" s="65" t="s">
        <v>9</v>
      </c>
      <c r="D36" s="66" t="s">
        <v>10</v>
      </c>
      <c r="E36" s="67">
        <v>615020</v>
      </c>
      <c r="F36" s="65" t="s">
        <v>9</v>
      </c>
      <c r="G36" s="66" t="s">
        <v>10</v>
      </c>
      <c r="H36" s="64">
        <v>341021</v>
      </c>
      <c r="I36" s="65" t="s">
        <v>9</v>
      </c>
      <c r="J36" s="66" t="s">
        <v>10</v>
      </c>
      <c r="K36" s="64">
        <v>329680</v>
      </c>
      <c r="L36" s="65" t="s">
        <v>9</v>
      </c>
      <c r="M36" s="66" t="s">
        <v>10</v>
      </c>
      <c r="N36" s="64">
        <v>11798</v>
      </c>
      <c r="O36" s="65" t="s">
        <v>9</v>
      </c>
      <c r="P36" s="66" t="s">
        <v>10</v>
      </c>
      <c r="Q36" s="64">
        <v>288598</v>
      </c>
      <c r="R36" s="65" t="s">
        <v>9</v>
      </c>
      <c r="S36" s="66" t="s">
        <v>10</v>
      </c>
      <c r="T36" s="64">
        <v>210720</v>
      </c>
      <c r="U36" s="65" t="s">
        <v>9</v>
      </c>
      <c r="V36" s="66" t="s">
        <v>10</v>
      </c>
      <c r="W36" s="64">
        <v>77808</v>
      </c>
      <c r="X36" s="65" t="s">
        <v>9</v>
      </c>
      <c r="Y36" s="66" t="s">
        <v>10</v>
      </c>
      <c r="Z36" s="64">
        <v>539039</v>
      </c>
      <c r="AA36" s="65" t="s">
        <v>9</v>
      </c>
      <c r="AB36" s="66" t="s">
        <v>10</v>
      </c>
      <c r="AC36" s="67">
        <v>162399</v>
      </c>
      <c r="AD36" s="65" t="s">
        <v>9</v>
      </c>
      <c r="AE36" s="66" t="s">
        <v>10</v>
      </c>
      <c r="AF36" s="64">
        <v>153421</v>
      </c>
      <c r="AG36" s="65" t="s">
        <v>9</v>
      </c>
      <c r="AH36" s="66" t="s">
        <v>10</v>
      </c>
      <c r="AI36" s="64">
        <v>24587</v>
      </c>
      <c r="AJ36" s="65" t="s">
        <v>9</v>
      </c>
      <c r="AK36" s="66" t="s">
        <v>10</v>
      </c>
      <c r="AL36" s="64">
        <v>53854</v>
      </c>
      <c r="AM36" s="65" t="s">
        <v>9</v>
      </c>
      <c r="AN36" s="66" t="s">
        <v>10</v>
      </c>
      <c r="AO36" s="64">
        <v>37214</v>
      </c>
      <c r="AP36" s="65" t="s">
        <v>9</v>
      </c>
      <c r="AQ36" s="66" t="s">
        <v>10</v>
      </c>
      <c r="AR36" s="64">
        <v>5978</v>
      </c>
      <c r="AS36" s="65" t="s">
        <v>9</v>
      </c>
      <c r="AT36" s="66" t="s">
        <v>10</v>
      </c>
      <c r="AU36" s="64">
        <v>2723</v>
      </c>
      <c r="AV36" s="65" t="s">
        <v>9</v>
      </c>
      <c r="AW36" s="66" t="s">
        <v>10</v>
      </c>
      <c r="AX36" s="64">
        <v>33008</v>
      </c>
      <c r="AY36" s="65" t="s">
        <v>9</v>
      </c>
      <c r="AZ36" s="66" t="s">
        <v>10</v>
      </c>
      <c r="BA36" s="64">
        <v>73</v>
      </c>
      <c r="BB36" s="65" t="s">
        <v>9</v>
      </c>
      <c r="BC36" s="66" t="s">
        <v>10</v>
      </c>
      <c r="BD36" s="64">
        <v>43003</v>
      </c>
      <c r="BE36" s="65" t="s">
        <v>9</v>
      </c>
      <c r="BF36" s="66" t="s">
        <v>10</v>
      </c>
      <c r="BG36" s="67" t="s">
        <v>362</v>
      </c>
      <c r="BH36" s="65" t="s">
        <v>22</v>
      </c>
      <c r="BI36" s="66" t="s">
        <v>10</v>
      </c>
      <c r="BJ36" s="67" t="s">
        <v>362</v>
      </c>
      <c r="BK36" s="65" t="s">
        <v>22</v>
      </c>
      <c r="BL36" s="66" t="s">
        <v>10</v>
      </c>
      <c r="BM36" s="67" t="s">
        <v>362</v>
      </c>
      <c r="BN36" s="65" t="s">
        <v>22</v>
      </c>
      <c r="BO36" s="66" t="s">
        <v>10</v>
      </c>
      <c r="BP36" s="67">
        <v>202596</v>
      </c>
      <c r="BQ36" s="65" t="s">
        <v>9</v>
      </c>
      <c r="BR36" s="66" t="s">
        <v>10</v>
      </c>
      <c r="BS36" s="64">
        <v>162534</v>
      </c>
      <c r="BT36" s="65" t="s">
        <v>9</v>
      </c>
      <c r="BU36" s="66" t="s">
        <v>10</v>
      </c>
      <c r="BV36" s="64">
        <v>39559</v>
      </c>
      <c r="BW36" s="65" t="s">
        <v>9</v>
      </c>
      <c r="BX36" s="66" t="s">
        <v>10</v>
      </c>
      <c r="BY36" s="67">
        <v>200641</v>
      </c>
      <c r="BZ36" s="65" t="s">
        <v>9</v>
      </c>
      <c r="CA36" s="66" t="s">
        <v>10</v>
      </c>
      <c r="CB36" s="64">
        <v>144208</v>
      </c>
      <c r="CC36" s="65" t="s">
        <v>9</v>
      </c>
      <c r="CD36" s="66" t="s">
        <v>10</v>
      </c>
      <c r="CE36" s="64">
        <v>54778</v>
      </c>
      <c r="CF36" s="65" t="s">
        <v>9</v>
      </c>
      <c r="CG36" s="66" t="s">
        <v>10</v>
      </c>
      <c r="CH36" s="67" t="s">
        <v>362</v>
      </c>
      <c r="CI36" s="65" t="s">
        <v>22</v>
      </c>
      <c r="CJ36" s="66" t="s">
        <v>10</v>
      </c>
      <c r="CK36" s="67" t="s">
        <v>362</v>
      </c>
      <c r="CL36" s="65" t="s">
        <v>22</v>
      </c>
      <c r="CM36" s="66" t="s">
        <v>10</v>
      </c>
    </row>
    <row r="37" spans="1:91" ht="12" customHeight="1" x14ac:dyDescent="0.25">
      <c r="A37" s="25" t="s">
        <v>186</v>
      </c>
      <c r="B37" s="67">
        <v>740272</v>
      </c>
      <c r="C37" s="65" t="s">
        <v>9</v>
      </c>
      <c r="D37" s="66" t="s">
        <v>10</v>
      </c>
      <c r="E37" s="67">
        <v>576733</v>
      </c>
      <c r="F37" s="65" t="s">
        <v>9</v>
      </c>
      <c r="G37" s="66" t="s">
        <v>10</v>
      </c>
      <c r="H37" s="64">
        <v>311729</v>
      </c>
      <c r="I37" s="65" t="s">
        <v>9</v>
      </c>
      <c r="J37" s="66" t="s">
        <v>10</v>
      </c>
      <c r="K37" s="64">
        <v>303001</v>
      </c>
      <c r="L37" s="65" t="s">
        <v>9</v>
      </c>
      <c r="M37" s="66" t="s">
        <v>10</v>
      </c>
      <c r="N37" s="64">
        <v>8257</v>
      </c>
      <c r="O37" s="65" t="s">
        <v>9</v>
      </c>
      <c r="P37" s="66" t="s">
        <v>10</v>
      </c>
      <c r="Q37" s="64">
        <v>283423</v>
      </c>
      <c r="R37" s="65" t="s">
        <v>9</v>
      </c>
      <c r="S37" s="66" t="s">
        <v>10</v>
      </c>
      <c r="T37" s="64">
        <v>205215</v>
      </c>
      <c r="U37" s="65" t="s">
        <v>9</v>
      </c>
      <c r="V37" s="66" t="s">
        <v>10</v>
      </c>
      <c r="W37" s="64">
        <v>77877</v>
      </c>
      <c r="X37" s="65" t="s">
        <v>9</v>
      </c>
      <c r="Y37" s="66" t="s">
        <v>10</v>
      </c>
      <c r="Z37" s="64">
        <v>501486</v>
      </c>
      <c r="AA37" s="65" t="s">
        <v>9</v>
      </c>
      <c r="AB37" s="66" t="s">
        <v>10</v>
      </c>
      <c r="AC37" s="67">
        <v>155401</v>
      </c>
      <c r="AD37" s="65" t="s">
        <v>9</v>
      </c>
      <c r="AE37" s="66" t="s">
        <v>10</v>
      </c>
      <c r="AF37" s="64">
        <v>139318</v>
      </c>
      <c r="AG37" s="65" t="s">
        <v>9</v>
      </c>
      <c r="AH37" s="66" t="s">
        <v>10</v>
      </c>
      <c r="AI37" s="64">
        <v>22152</v>
      </c>
      <c r="AJ37" s="65" t="s">
        <v>9</v>
      </c>
      <c r="AK37" s="66" t="s">
        <v>10</v>
      </c>
      <c r="AL37" s="64">
        <v>39927</v>
      </c>
      <c r="AM37" s="65" t="s">
        <v>9</v>
      </c>
      <c r="AN37" s="66" t="s">
        <v>10</v>
      </c>
      <c r="AO37" s="64">
        <v>35117</v>
      </c>
      <c r="AP37" s="65" t="s">
        <v>9</v>
      </c>
      <c r="AQ37" s="66" t="s">
        <v>10</v>
      </c>
      <c r="AR37" s="64">
        <v>5420</v>
      </c>
      <c r="AS37" s="65" t="s">
        <v>9</v>
      </c>
      <c r="AT37" s="66" t="s">
        <v>10</v>
      </c>
      <c r="AU37" s="64">
        <v>2770</v>
      </c>
      <c r="AV37" s="65" t="s">
        <v>9</v>
      </c>
      <c r="AW37" s="66" t="s">
        <v>10</v>
      </c>
      <c r="AX37" s="64">
        <v>30198</v>
      </c>
      <c r="AY37" s="65" t="s">
        <v>9</v>
      </c>
      <c r="AZ37" s="66" t="s">
        <v>10</v>
      </c>
      <c r="BA37" s="64">
        <v>121</v>
      </c>
      <c r="BB37" s="65" t="s">
        <v>9</v>
      </c>
      <c r="BC37" s="66" t="s">
        <v>10</v>
      </c>
      <c r="BD37" s="64">
        <v>44359</v>
      </c>
      <c r="BE37" s="65" t="s">
        <v>9</v>
      </c>
      <c r="BF37" s="66" t="s">
        <v>10</v>
      </c>
      <c r="BG37" s="67" t="s">
        <v>362</v>
      </c>
      <c r="BH37" s="65" t="s">
        <v>22</v>
      </c>
      <c r="BI37" s="66" t="s">
        <v>10</v>
      </c>
      <c r="BJ37" s="67" t="s">
        <v>362</v>
      </c>
      <c r="BK37" s="65" t="s">
        <v>22</v>
      </c>
      <c r="BL37" s="66" t="s">
        <v>10</v>
      </c>
      <c r="BM37" s="67" t="s">
        <v>362</v>
      </c>
      <c r="BN37" s="65" t="s">
        <v>22</v>
      </c>
      <c r="BO37" s="66" t="s">
        <v>10</v>
      </c>
      <c r="BP37" s="67">
        <v>205465</v>
      </c>
      <c r="BQ37" s="65" t="s">
        <v>9</v>
      </c>
      <c r="BR37" s="66" t="s">
        <v>10</v>
      </c>
      <c r="BS37" s="64">
        <v>168009</v>
      </c>
      <c r="BT37" s="65" t="s">
        <v>9</v>
      </c>
      <c r="BU37" s="66" t="s">
        <v>10</v>
      </c>
      <c r="BV37" s="64">
        <v>36198</v>
      </c>
      <c r="BW37" s="65" t="s">
        <v>9</v>
      </c>
      <c r="BX37" s="66" t="s">
        <v>10</v>
      </c>
      <c r="BY37" s="67">
        <v>188050</v>
      </c>
      <c r="BZ37" s="65" t="s">
        <v>9</v>
      </c>
      <c r="CA37" s="66" t="s">
        <v>10</v>
      </c>
      <c r="CB37" s="64">
        <v>133199</v>
      </c>
      <c r="CC37" s="65" t="s">
        <v>9</v>
      </c>
      <c r="CD37" s="66" t="s">
        <v>10</v>
      </c>
      <c r="CE37" s="64">
        <v>53540</v>
      </c>
      <c r="CF37" s="65" t="s">
        <v>9</v>
      </c>
      <c r="CG37" s="66" t="s">
        <v>10</v>
      </c>
      <c r="CH37" s="67" t="s">
        <v>362</v>
      </c>
      <c r="CI37" s="65" t="s">
        <v>22</v>
      </c>
      <c r="CJ37" s="66" t="s">
        <v>10</v>
      </c>
      <c r="CK37" s="67" t="s">
        <v>362</v>
      </c>
      <c r="CL37" s="65" t="s">
        <v>22</v>
      </c>
      <c r="CM37" s="66" t="s">
        <v>10</v>
      </c>
    </row>
    <row r="38" spans="1:91" ht="12" customHeight="1" x14ac:dyDescent="0.25">
      <c r="A38" s="25" t="s">
        <v>279</v>
      </c>
      <c r="B38" s="67">
        <v>747004</v>
      </c>
      <c r="C38" s="65" t="s">
        <v>9</v>
      </c>
      <c r="D38" s="66" t="s">
        <v>10</v>
      </c>
      <c r="E38" s="67">
        <v>587571</v>
      </c>
      <c r="F38" s="65" t="s">
        <v>9</v>
      </c>
      <c r="G38" s="66" t="s">
        <v>10</v>
      </c>
      <c r="H38" s="64">
        <v>325818</v>
      </c>
      <c r="I38" s="65" t="s">
        <v>9</v>
      </c>
      <c r="J38" s="66" t="s">
        <v>10</v>
      </c>
      <c r="K38" s="64">
        <v>313168</v>
      </c>
      <c r="L38" s="65" t="s">
        <v>9</v>
      </c>
      <c r="M38" s="66" t="s">
        <v>10</v>
      </c>
      <c r="N38" s="64">
        <v>14082</v>
      </c>
      <c r="O38" s="65" t="s">
        <v>9</v>
      </c>
      <c r="P38" s="66" t="s">
        <v>10</v>
      </c>
      <c r="Q38" s="64">
        <v>275677</v>
      </c>
      <c r="R38" s="65" t="s">
        <v>9</v>
      </c>
      <c r="S38" s="66" t="s">
        <v>10</v>
      </c>
      <c r="T38" s="64">
        <v>196833</v>
      </c>
      <c r="U38" s="65" t="s">
        <v>9</v>
      </c>
      <c r="V38" s="66" t="s">
        <v>10</v>
      </c>
      <c r="W38" s="64">
        <v>78099</v>
      </c>
      <c r="X38" s="65" t="s">
        <v>9</v>
      </c>
      <c r="Y38" s="66" t="s">
        <v>10</v>
      </c>
      <c r="Z38" s="64">
        <v>511926</v>
      </c>
      <c r="AA38" s="65" t="s">
        <v>9</v>
      </c>
      <c r="AB38" s="66" t="s">
        <v>10</v>
      </c>
      <c r="AC38" s="67">
        <v>150715</v>
      </c>
      <c r="AD38" s="65" t="s">
        <v>9</v>
      </c>
      <c r="AE38" s="66" t="s">
        <v>10</v>
      </c>
      <c r="AF38" s="64">
        <v>150136</v>
      </c>
      <c r="AG38" s="65" t="s">
        <v>9</v>
      </c>
      <c r="AH38" s="66" t="s">
        <v>10</v>
      </c>
      <c r="AI38" s="64">
        <v>22748</v>
      </c>
      <c r="AJ38" s="65" t="s">
        <v>9</v>
      </c>
      <c r="AK38" s="66" t="s">
        <v>10</v>
      </c>
      <c r="AL38" s="64">
        <v>50114</v>
      </c>
      <c r="AM38" s="65" t="s">
        <v>9</v>
      </c>
      <c r="AN38" s="66" t="s">
        <v>10</v>
      </c>
      <c r="AO38" s="64">
        <v>36443</v>
      </c>
      <c r="AP38" s="65" t="s">
        <v>9</v>
      </c>
      <c r="AQ38" s="66" t="s">
        <v>10</v>
      </c>
      <c r="AR38" s="64">
        <v>5455</v>
      </c>
      <c r="AS38" s="65" t="s">
        <v>9</v>
      </c>
      <c r="AT38" s="66" t="s">
        <v>10</v>
      </c>
      <c r="AU38" s="64">
        <v>2862</v>
      </c>
      <c r="AV38" s="65" t="s">
        <v>9</v>
      </c>
      <c r="AW38" s="66" t="s">
        <v>10</v>
      </c>
      <c r="AX38" s="64">
        <v>31604</v>
      </c>
      <c r="AY38" s="65" t="s">
        <v>9</v>
      </c>
      <c r="AZ38" s="66" t="s">
        <v>10</v>
      </c>
      <c r="BA38" s="64">
        <v>1271</v>
      </c>
      <c r="BB38" s="65" t="s">
        <v>9</v>
      </c>
      <c r="BC38" s="66" t="s">
        <v>10</v>
      </c>
      <c r="BD38" s="64">
        <v>43675</v>
      </c>
      <c r="BE38" s="65" t="s">
        <v>9</v>
      </c>
      <c r="BF38" s="66" t="s">
        <v>10</v>
      </c>
      <c r="BG38" s="67" t="s">
        <v>362</v>
      </c>
      <c r="BH38" s="65" t="s">
        <v>22</v>
      </c>
      <c r="BI38" s="66" t="s">
        <v>10</v>
      </c>
      <c r="BJ38" s="67" t="s">
        <v>362</v>
      </c>
      <c r="BK38" s="65" t="s">
        <v>22</v>
      </c>
      <c r="BL38" s="66" t="s">
        <v>10</v>
      </c>
      <c r="BM38" s="67" t="s">
        <v>362</v>
      </c>
      <c r="BN38" s="65" t="s">
        <v>22</v>
      </c>
      <c r="BO38" s="66" t="s">
        <v>10</v>
      </c>
      <c r="BP38" s="67">
        <v>207064</v>
      </c>
      <c r="BQ38" s="65" t="s">
        <v>9</v>
      </c>
      <c r="BR38" s="66" t="s">
        <v>10</v>
      </c>
      <c r="BS38" s="64">
        <v>165345</v>
      </c>
      <c r="BT38" s="65" t="s">
        <v>9</v>
      </c>
      <c r="BU38" s="66" t="s">
        <v>10</v>
      </c>
      <c r="BV38" s="64">
        <v>41347</v>
      </c>
      <c r="BW38" s="65" t="s">
        <v>9</v>
      </c>
      <c r="BX38" s="66" t="s">
        <v>10</v>
      </c>
      <c r="BY38" s="67">
        <v>188720</v>
      </c>
      <c r="BZ38" s="65" t="s">
        <v>9</v>
      </c>
      <c r="CA38" s="66" t="s">
        <v>10</v>
      </c>
      <c r="CB38" s="64">
        <v>133055</v>
      </c>
      <c r="CC38" s="65" t="s">
        <v>9</v>
      </c>
      <c r="CD38" s="66" t="s">
        <v>10</v>
      </c>
      <c r="CE38" s="64">
        <v>54480</v>
      </c>
      <c r="CF38" s="65" t="s">
        <v>9</v>
      </c>
      <c r="CG38" s="66" t="s">
        <v>10</v>
      </c>
      <c r="CH38" s="67" t="s">
        <v>362</v>
      </c>
      <c r="CI38" s="65" t="s">
        <v>22</v>
      </c>
      <c r="CJ38" s="66" t="s">
        <v>10</v>
      </c>
      <c r="CK38" s="67" t="s">
        <v>362</v>
      </c>
      <c r="CL38" s="65" t="s">
        <v>22</v>
      </c>
      <c r="CM38" s="66" t="s">
        <v>10</v>
      </c>
    </row>
    <row r="39" spans="1:91" ht="12" customHeight="1" x14ac:dyDescent="0.25">
      <c r="A39" s="25" t="s">
        <v>280</v>
      </c>
      <c r="B39" s="67">
        <v>674567</v>
      </c>
      <c r="C39" s="65" t="s">
        <v>9</v>
      </c>
      <c r="D39" s="66" t="s">
        <v>10</v>
      </c>
      <c r="E39" s="67">
        <v>540697</v>
      </c>
      <c r="F39" s="65" t="s">
        <v>9</v>
      </c>
      <c r="G39" s="66" t="s">
        <v>10</v>
      </c>
      <c r="H39" s="64">
        <v>314725</v>
      </c>
      <c r="I39" s="65" t="s">
        <v>9</v>
      </c>
      <c r="J39" s="66" t="s">
        <v>10</v>
      </c>
      <c r="K39" s="64">
        <v>305837</v>
      </c>
      <c r="L39" s="65" t="s">
        <v>9</v>
      </c>
      <c r="M39" s="66" t="s">
        <v>10</v>
      </c>
      <c r="N39" s="64">
        <v>8452</v>
      </c>
      <c r="O39" s="65" t="s">
        <v>9</v>
      </c>
      <c r="P39" s="66" t="s">
        <v>10</v>
      </c>
      <c r="Q39" s="64">
        <v>230024</v>
      </c>
      <c r="R39" s="65" t="s">
        <v>9</v>
      </c>
      <c r="S39" s="66" t="s">
        <v>10</v>
      </c>
      <c r="T39" s="64">
        <v>162413</v>
      </c>
      <c r="U39" s="65" t="s">
        <v>9</v>
      </c>
      <c r="V39" s="66" t="s">
        <v>10</v>
      </c>
      <c r="W39" s="64">
        <v>66710</v>
      </c>
      <c r="X39" s="65" t="s">
        <v>9</v>
      </c>
      <c r="Y39" s="66" t="s">
        <v>10</v>
      </c>
      <c r="Z39" s="64">
        <v>475303</v>
      </c>
      <c r="AA39" s="65" t="s">
        <v>9</v>
      </c>
      <c r="AB39" s="66" t="s">
        <v>10</v>
      </c>
      <c r="AC39" s="67">
        <v>141808</v>
      </c>
      <c r="AD39" s="65" t="s">
        <v>9</v>
      </c>
      <c r="AE39" s="66" t="s">
        <v>10</v>
      </c>
      <c r="AF39" s="64">
        <v>139757</v>
      </c>
      <c r="AG39" s="65" t="s">
        <v>9</v>
      </c>
      <c r="AH39" s="66" t="s">
        <v>10</v>
      </c>
      <c r="AI39" s="64">
        <v>22694</v>
      </c>
      <c r="AJ39" s="65" t="s">
        <v>9</v>
      </c>
      <c r="AK39" s="66" t="s">
        <v>10</v>
      </c>
      <c r="AL39" s="64">
        <v>49188</v>
      </c>
      <c r="AM39" s="65" t="s">
        <v>9</v>
      </c>
      <c r="AN39" s="66" t="s">
        <v>10</v>
      </c>
      <c r="AO39" s="64">
        <v>35139</v>
      </c>
      <c r="AP39" s="65" t="s">
        <v>9</v>
      </c>
      <c r="AQ39" s="66" t="s">
        <v>10</v>
      </c>
      <c r="AR39" s="64">
        <v>4427</v>
      </c>
      <c r="AS39" s="65" t="s">
        <v>9</v>
      </c>
      <c r="AT39" s="66" t="s">
        <v>10</v>
      </c>
      <c r="AU39" s="64">
        <v>2777</v>
      </c>
      <c r="AV39" s="65" t="s">
        <v>9</v>
      </c>
      <c r="AW39" s="66" t="s">
        <v>10</v>
      </c>
      <c r="AX39" s="64">
        <v>31290</v>
      </c>
      <c r="AY39" s="65" t="s">
        <v>9</v>
      </c>
      <c r="AZ39" s="66" t="s">
        <v>10</v>
      </c>
      <c r="BA39" s="64">
        <v>321</v>
      </c>
      <c r="BB39" s="65" t="s">
        <v>9</v>
      </c>
      <c r="BC39" s="66" t="s">
        <v>10</v>
      </c>
      <c r="BD39" s="64">
        <v>36227</v>
      </c>
      <c r="BE39" s="65" t="s">
        <v>9</v>
      </c>
      <c r="BF39" s="66" t="s">
        <v>10</v>
      </c>
      <c r="BG39" s="67" t="s">
        <v>362</v>
      </c>
      <c r="BH39" s="65" t="s">
        <v>22</v>
      </c>
      <c r="BI39" s="66" t="s">
        <v>10</v>
      </c>
      <c r="BJ39" s="67" t="s">
        <v>362</v>
      </c>
      <c r="BK39" s="65" t="s">
        <v>22</v>
      </c>
      <c r="BL39" s="66" t="s">
        <v>10</v>
      </c>
      <c r="BM39" s="67" t="s">
        <v>362</v>
      </c>
      <c r="BN39" s="65" t="s">
        <v>22</v>
      </c>
      <c r="BO39" s="66" t="s">
        <v>10</v>
      </c>
      <c r="BP39" s="67">
        <v>189099</v>
      </c>
      <c r="BQ39" s="65" t="s">
        <v>9</v>
      </c>
      <c r="BR39" s="66" t="s">
        <v>10</v>
      </c>
      <c r="BS39" s="64">
        <v>147449</v>
      </c>
      <c r="BT39" s="65" t="s">
        <v>9</v>
      </c>
      <c r="BU39" s="66" t="s">
        <v>10</v>
      </c>
      <c r="BV39" s="64">
        <v>42112</v>
      </c>
      <c r="BW39" s="65" t="s">
        <v>9</v>
      </c>
      <c r="BX39" s="66" t="s">
        <v>10</v>
      </c>
      <c r="BY39" s="67">
        <v>185422</v>
      </c>
      <c r="BZ39" s="65" t="s">
        <v>9</v>
      </c>
      <c r="CA39" s="66" t="s">
        <v>10</v>
      </c>
      <c r="CB39" s="64">
        <v>125864</v>
      </c>
      <c r="CC39" s="65" t="s">
        <v>9</v>
      </c>
      <c r="CD39" s="66" t="s">
        <v>10</v>
      </c>
      <c r="CE39" s="64">
        <v>59427</v>
      </c>
      <c r="CF39" s="65" t="s">
        <v>9</v>
      </c>
      <c r="CG39" s="66" t="s">
        <v>10</v>
      </c>
      <c r="CH39" s="67" t="s">
        <v>362</v>
      </c>
      <c r="CI39" s="65" t="s">
        <v>22</v>
      </c>
      <c r="CJ39" s="66" t="s">
        <v>10</v>
      </c>
      <c r="CK39" s="67" t="s">
        <v>362</v>
      </c>
      <c r="CL39" s="65" t="s">
        <v>22</v>
      </c>
      <c r="CM39" s="66" t="s">
        <v>10</v>
      </c>
    </row>
    <row r="40" spans="1:91" ht="12" customHeight="1" x14ac:dyDescent="0.25">
      <c r="A40" s="25" t="s">
        <v>281</v>
      </c>
      <c r="B40" s="67">
        <v>787235</v>
      </c>
      <c r="C40" s="65" t="s">
        <v>9</v>
      </c>
      <c r="D40" s="66" t="s">
        <v>10</v>
      </c>
      <c r="E40" s="67">
        <v>616842</v>
      </c>
      <c r="F40" s="65" t="s">
        <v>9</v>
      </c>
      <c r="G40" s="66" t="s">
        <v>10</v>
      </c>
      <c r="H40" s="64">
        <v>340506</v>
      </c>
      <c r="I40" s="65" t="s">
        <v>9</v>
      </c>
      <c r="J40" s="66" t="s">
        <v>10</v>
      </c>
      <c r="K40" s="64">
        <v>330640</v>
      </c>
      <c r="L40" s="65" t="s">
        <v>9</v>
      </c>
      <c r="M40" s="66" t="s">
        <v>10</v>
      </c>
      <c r="N40" s="64">
        <v>9533</v>
      </c>
      <c r="O40" s="65" t="s">
        <v>9</v>
      </c>
      <c r="P40" s="66" t="s">
        <v>10</v>
      </c>
      <c r="Q40" s="64">
        <v>291862</v>
      </c>
      <c r="R40" s="65" t="s">
        <v>9</v>
      </c>
      <c r="S40" s="66" t="s">
        <v>10</v>
      </c>
      <c r="T40" s="64">
        <v>212839</v>
      </c>
      <c r="U40" s="65" t="s">
        <v>9</v>
      </c>
      <c r="V40" s="66" t="s">
        <v>10</v>
      </c>
      <c r="W40" s="64">
        <v>78912</v>
      </c>
      <c r="X40" s="65" t="s">
        <v>9</v>
      </c>
      <c r="Y40" s="66" t="s">
        <v>10</v>
      </c>
      <c r="Z40" s="64">
        <v>539943</v>
      </c>
      <c r="AA40" s="65" t="s">
        <v>9</v>
      </c>
      <c r="AB40" s="66" t="s">
        <v>10</v>
      </c>
      <c r="AC40" s="67">
        <v>176653</v>
      </c>
      <c r="AD40" s="65" t="s">
        <v>9</v>
      </c>
      <c r="AE40" s="66" t="s">
        <v>10</v>
      </c>
      <c r="AF40" s="64">
        <v>167062</v>
      </c>
      <c r="AG40" s="65" t="s">
        <v>9</v>
      </c>
      <c r="AH40" s="66" t="s">
        <v>10</v>
      </c>
      <c r="AI40" s="64">
        <v>23776</v>
      </c>
      <c r="AJ40" s="65" t="s">
        <v>9</v>
      </c>
      <c r="AK40" s="66" t="s">
        <v>10</v>
      </c>
      <c r="AL40" s="64">
        <v>58728</v>
      </c>
      <c r="AM40" s="65" t="s">
        <v>9</v>
      </c>
      <c r="AN40" s="66" t="s">
        <v>10</v>
      </c>
      <c r="AO40" s="64">
        <v>41924</v>
      </c>
      <c r="AP40" s="65" t="s">
        <v>9</v>
      </c>
      <c r="AQ40" s="66" t="s">
        <v>10</v>
      </c>
      <c r="AR40" s="64">
        <v>6225</v>
      </c>
      <c r="AS40" s="65" t="s">
        <v>9</v>
      </c>
      <c r="AT40" s="66" t="s">
        <v>10</v>
      </c>
      <c r="AU40" s="64">
        <v>3442</v>
      </c>
      <c r="AV40" s="65" t="s">
        <v>9</v>
      </c>
      <c r="AW40" s="66" t="s">
        <v>10</v>
      </c>
      <c r="AX40" s="64">
        <v>35488</v>
      </c>
      <c r="AY40" s="65" t="s">
        <v>9</v>
      </c>
      <c r="AZ40" s="66" t="s">
        <v>10</v>
      </c>
      <c r="BA40" s="64">
        <v>116</v>
      </c>
      <c r="BB40" s="65" t="s">
        <v>9</v>
      </c>
      <c r="BC40" s="66" t="s">
        <v>10</v>
      </c>
      <c r="BD40" s="64">
        <v>46020</v>
      </c>
      <c r="BE40" s="65" t="s">
        <v>9</v>
      </c>
      <c r="BF40" s="66" t="s">
        <v>10</v>
      </c>
      <c r="BG40" s="67" t="s">
        <v>362</v>
      </c>
      <c r="BH40" s="65" t="s">
        <v>22</v>
      </c>
      <c r="BI40" s="66" t="s">
        <v>10</v>
      </c>
      <c r="BJ40" s="67" t="s">
        <v>362</v>
      </c>
      <c r="BK40" s="65" t="s">
        <v>22</v>
      </c>
      <c r="BL40" s="66" t="s">
        <v>10</v>
      </c>
      <c r="BM40" s="67" t="s">
        <v>362</v>
      </c>
      <c r="BN40" s="65" t="s">
        <v>22</v>
      </c>
      <c r="BO40" s="66" t="s">
        <v>10</v>
      </c>
      <c r="BP40" s="67">
        <v>211870</v>
      </c>
      <c r="BQ40" s="65" t="s">
        <v>9</v>
      </c>
      <c r="BR40" s="66" t="s">
        <v>10</v>
      </c>
      <c r="BS40" s="64">
        <v>173144</v>
      </c>
      <c r="BT40" s="65" t="s">
        <v>9</v>
      </c>
      <c r="BU40" s="66" t="s">
        <v>10</v>
      </c>
      <c r="BV40" s="64">
        <v>37450</v>
      </c>
      <c r="BW40" s="65" t="s">
        <v>9</v>
      </c>
      <c r="BX40" s="66" t="s">
        <v>10</v>
      </c>
      <c r="BY40" s="67">
        <v>205098</v>
      </c>
      <c r="BZ40" s="65" t="s">
        <v>9</v>
      </c>
      <c r="CA40" s="66" t="s">
        <v>10</v>
      </c>
      <c r="CB40" s="64">
        <v>146704</v>
      </c>
      <c r="CC40" s="65" t="s">
        <v>9</v>
      </c>
      <c r="CD40" s="66" t="s">
        <v>10</v>
      </c>
      <c r="CE40" s="64">
        <v>56661</v>
      </c>
      <c r="CF40" s="65" t="s">
        <v>9</v>
      </c>
      <c r="CG40" s="66" t="s">
        <v>10</v>
      </c>
      <c r="CH40" s="67" t="s">
        <v>362</v>
      </c>
      <c r="CI40" s="65" t="s">
        <v>22</v>
      </c>
      <c r="CJ40" s="66" t="s">
        <v>10</v>
      </c>
      <c r="CK40" s="67" t="s">
        <v>362</v>
      </c>
      <c r="CL40" s="65" t="s">
        <v>22</v>
      </c>
      <c r="CM40" s="66" t="s">
        <v>10</v>
      </c>
    </row>
    <row r="41" spans="1:91" ht="12" customHeight="1" x14ac:dyDescent="0.25">
      <c r="A41" s="25" t="s">
        <v>282</v>
      </c>
      <c r="B41" s="67">
        <v>759825</v>
      </c>
      <c r="C41" s="65" t="s">
        <v>9</v>
      </c>
      <c r="D41" s="66" t="s">
        <v>10</v>
      </c>
      <c r="E41" s="67">
        <v>579534</v>
      </c>
      <c r="F41" s="65" t="s">
        <v>9</v>
      </c>
      <c r="G41" s="66" t="s">
        <v>10</v>
      </c>
      <c r="H41" s="64">
        <v>315235</v>
      </c>
      <c r="I41" s="65" t="s">
        <v>9</v>
      </c>
      <c r="J41" s="66" t="s">
        <v>10</v>
      </c>
      <c r="K41" s="64">
        <v>305966</v>
      </c>
      <c r="L41" s="65" t="s">
        <v>9</v>
      </c>
      <c r="M41" s="66" t="s">
        <v>10</v>
      </c>
      <c r="N41" s="64">
        <v>9048</v>
      </c>
      <c r="O41" s="65" t="s">
        <v>9</v>
      </c>
      <c r="P41" s="66" t="s">
        <v>10</v>
      </c>
      <c r="Q41" s="64">
        <v>281546</v>
      </c>
      <c r="R41" s="65" t="s">
        <v>9</v>
      </c>
      <c r="S41" s="66" t="s">
        <v>10</v>
      </c>
      <c r="T41" s="64">
        <v>204759</v>
      </c>
      <c r="U41" s="65" t="s">
        <v>9</v>
      </c>
      <c r="V41" s="66" t="s">
        <v>10</v>
      </c>
      <c r="W41" s="64">
        <v>76581</v>
      </c>
      <c r="X41" s="65" t="s">
        <v>9</v>
      </c>
      <c r="Y41" s="66" t="s">
        <v>10</v>
      </c>
      <c r="Z41" s="64">
        <v>505291</v>
      </c>
      <c r="AA41" s="65" t="s">
        <v>9</v>
      </c>
      <c r="AB41" s="66" t="s">
        <v>10</v>
      </c>
      <c r="AC41" s="67">
        <v>174861</v>
      </c>
      <c r="AD41" s="65" t="s">
        <v>9</v>
      </c>
      <c r="AE41" s="66" t="s">
        <v>10</v>
      </c>
      <c r="AF41" s="64">
        <v>147184</v>
      </c>
      <c r="AG41" s="65" t="s">
        <v>9</v>
      </c>
      <c r="AH41" s="66" t="s">
        <v>10</v>
      </c>
      <c r="AI41" s="64">
        <v>24662</v>
      </c>
      <c r="AJ41" s="65" t="s">
        <v>9</v>
      </c>
      <c r="AK41" s="66" t="s">
        <v>10</v>
      </c>
      <c r="AL41" s="64">
        <v>40435</v>
      </c>
      <c r="AM41" s="65" t="s">
        <v>9</v>
      </c>
      <c r="AN41" s="66" t="s">
        <v>10</v>
      </c>
      <c r="AO41" s="64">
        <v>38993</v>
      </c>
      <c r="AP41" s="65" t="s">
        <v>9</v>
      </c>
      <c r="AQ41" s="66" t="s">
        <v>10</v>
      </c>
      <c r="AR41" s="64">
        <v>6747</v>
      </c>
      <c r="AS41" s="65" t="s">
        <v>9</v>
      </c>
      <c r="AT41" s="66" t="s">
        <v>10</v>
      </c>
      <c r="AU41" s="64">
        <v>3093</v>
      </c>
      <c r="AV41" s="65" t="s">
        <v>9</v>
      </c>
      <c r="AW41" s="66" t="s">
        <v>10</v>
      </c>
      <c r="AX41" s="64">
        <v>32597</v>
      </c>
      <c r="AY41" s="65" t="s">
        <v>9</v>
      </c>
      <c r="AZ41" s="66" t="s">
        <v>10</v>
      </c>
      <c r="BA41" s="64">
        <v>114</v>
      </c>
      <c r="BB41" s="65" t="s">
        <v>9</v>
      </c>
      <c r="BC41" s="66" t="s">
        <v>10</v>
      </c>
      <c r="BD41" s="64">
        <v>44021</v>
      </c>
      <c r="BE41" s="65" t="s">
        <v>9</v>
      </c>
      <c r="BF41" s="66" t="s">
        <v>10</v>
      </c>
      <c r="BG41" s="67" t="s">
        <v>362</v>
      </c>
      <c r="BH41" s="65" t="s">
        <v>22</v>
      </c>
      <c r="BI41" s="66" t="s">
        <v>10</v>
      </c>
      <c r="BJ41" s="67" t="s">
        <v>362</v>
      </c>
      <c r="BK41" s="65" t="s">
        <v>22</v>
      </c>
      <c r="BL41" s="66" t="s">
        <v>10</v>
      </c>
      <c r="BM41" s="67" t="s">
        <v>362</v>
      </c>
      <c r="BN41" s="65" t="s">
        <v>22</v>
      </c>
      <c r="BO41" s="66" t="s">
        <v>10</v>
      </c>
      <c r="BP41" s="67">
        <v>208647</v>
      </c>
      <c r="BQ41" s="65" t="s">
        <v>9</v>
      </c>
      <c r="BR41" s="66" t="s">
        <v>10</v>
      </c>
      <c r="BS41" s="64">
        <v>169331</v>
      </c>
      <c r="BT41" s="65" t="s">
        <v>9</v>
      </c>
      <c r="BU41" s="66" t="s">
        <v>10</v>
      </c>
      <c r="BV41" s="64">
        <v>38284</v>
      </c>
      <c r="BW41" s="65" t="s">
        <v>9</v>
      </c>
      <c r="BX41" s="66" t="s">
        <v>10</v>
      </c>
      <c r="BY41" s="67">
        <v>193557</v>
      </c>
      <c r="BZ41" s="65" t="s">
        <v>9</v>
      </c>
      <c r="CA41" s="66" t="s">
        <v>10</v>
      </c>
      <c r="CB41" s="64">
        <v>136179</v>
      </c>
      <c r="CC41" s="65" t="s">
        <v>9</v>
      </c>
      <c r="CD41" s="66" t="s">
        <v>10</v>
      </c>
      <c r="CE41" s="64">
        <v>56214</v>
      </c>
      <c r="CF41" s="65" t="s">
        <v>9</v>
      </c>
      <c r="CG41" s="66" t="s">
        <v>10</v>
      </c>
      <c r="CH41" s="67" t="s">
        <v>362</v>
      </c>
      <c r="CI41" s="65" t="s">
        <v>22</v>
      </c>
      <c r="CJ41" s="66" t="s">
        <v>10</v>
      </c>
      <c r="CK41" s="67" t="s">
        <v>362</v>
      </c>
      <c r="CL41" s="65" t="s">
        <v>22</v>
      </c>
      <c r="CM41" s="66" t="s">
        <v>10</v>
      </c>
    </row>
    <row r="42" spans="1:91" ht="12" customHeight="1" x14ac:dyDescent="0.25">
      <c r="A42" s="25" t="s">
        <v>283</v>
      </c>
      <c r="B42" s="67">
        <v>757753</v>
      </c>
      <c r="C42" s="65" t="s">
        <v>9</v>
      </c>
      <c r="D42" s="66" t="s">
        <v>10</v>
      </c>
      <c r="E42" s="67">
        <v>589018</v>
      </c>
      <c r="F42" s="65" t="s">
        <v>9</v>
      </c>
      <c r="G42" s="66" t="s">
        <v>10</v>
      </c>
      <c r="H42" s="64">
        <v>328991</v>
      </c>
      <c r="I42" s="65" t="s">
        <v>9</v>
      </c>
      <c r="J42" s="66" t="s">
        <v>10</v>
      </c>
      <c r="K42" s="64">
        <v>317881</v>
      </c>
      <c r="L42" s="65" t="s">
        <v>9</v>
      </c>
      <c r="M42" s="66" t="s">
        <v>10</v>
      </c>
      <c r="N42" s="64">
        <v>11622</v>
      </c>
      <c r="O42" s="65" t="s">
        <v>9</v>
      </c>
      <c r="P42" s="66" t="s">
        <v>10</v>
      </c>
      <c r="Q42" s="64">
        <v>272604</v>
      </c>
      <c r="R42" s="65" t="s">
        <v>9</v>
      </c>
      <c r="S42" s="66" t="s">
        <v>10</v>
      </c>
      <c r="T42" s="64">
        <v>195565</v>
      </c>
      <c r="U42" s="65" t="s">
        <v>9</v>
      </c>
      <c r="V42" s="66" t="s">
        <v>10</v>
      </c>
      <c r="W42" s="64">
        <v>76446</v>
      </c>
      <c r="X42" s="65" t="s">
        <v>9</v>
      </c>
      <c r="Y42" s="66" t="s">
        <v>10</v>
      </c>
      <c r="Z42" s="64">
        <v>514694</v>
      </c>
      <c r="AA42" s="65" t="s">
        <v>9</v>
      </c>
      <c r="AB42" s="66" t="s">
        <v>10</v>
      </c>
      <c r="AC42" s="67">
        <v>153724</v>
      </c>
      <c r="AD42" s="65" t="s">
        <v>9</v>
      </c>
      <c r="AE42" s="66" t="s">
        <v>10</v>
      </c>
      <c r="AF42" s="64">
        <v>160311</v>
      </c>
      <c r="AG42" s="65" t="s">
        <v>9</v>
      </c>
      <c r="AH42" s="66" t="s">
        <v>10</v>
      </c>
      <c r="AI42" s="64">
        <v>25794</v>
      </c>
      <c r="AJ42" s="65" t="s">
        <v>9</v>
      </c>
      <c r="AK42" s="66" t="s">
        <v>10</v>
      </c>
      <c r="AL42" s="64">
        <v>48583</v>
      </c>
      <c r="AM42" s="65" t="s">
        <v>9</v>
      </c>
      <c r="AN42" s="66" t="s">
        <v>10</v>
      </c>
      <c r="AO42" s="64">
        <v>41850</v>
      </c>
      <c r="AP42" s="65" t="s">
        <v>9</v>
      </c>
      <c r="AQ42" s="66" t="s">
        <v>10</v>
      </c>
      <c r="AR42" s="64">
        <v>10079</v>
      </c>
      <c r="AS42" s="65" t="s">
        <v>9</v>
      </c>
      <c r="AT42" s="66" t="s">
        <v>10</v>
      </c>
      <c r="AU42" s="64">
        <v>3130</v>
      </c>
      <c r="AV42" s="65" t="s">
        <v>9</v>
      </c>
      <c r="AW42" s="66" t="s">
        <v>10</v>
      </c>
      <c r="AX42" s="64">
        <v>32868</v>
      </c>
      <c r="AY42" s="65" t="s">
        <v>9</v>
      </c>
      <c r="AZ42" s="66" t="s">
        <v>10</v>
      </c>
      <c r="BA42" s="64">
        <v>1511</v>
      </c>
      <c r="BB42" s="65" t="s">
        <v>9</v>
      </c>
      <c r="BC42" s="66" t="s">
        <v>10</v>
      </c>
      <c r="BD42" s="64">
        <v>44381</v>
      </c>
      <c r="BE42" s="65" t="s">
        <v>9</v>
      </c>
      <c r="BF42" s="66" t="s">
        <v>10</v>
      </c>
      <c r="BG42" s="67" t="s">
        <v>362</v>
      </c>
      <c r="BH42" s="65" t="s">
        <v>22</v>
      </c>
      <c r="BI42" s="66" t="s">
        <v>10</v>
      </c>
      <c r="BJ42" s="67" t="s">
        <v>362</v>
      </c>
      <c r="BK42" s="65" t="s">
        <v>22</v>
      </c>
      <c r="BL42" s="66" t="s">
        <v>10</v>
      </c>
      <c r="BM42" s="67" t="s">
        <v>362</v>
      </c>
      <c r="BN42" s="65" t="s">
        <v>22</v>
      </c>
      <c r="BO42" s="66" t="s">
        <v>10</v>
      </c>
      <c r="BP42" s="67">
        <v>216502</v>
      </c>
      <c r="BQ42" s="65" t="s">
        <v>9</v>
      </c>
      <c r="BR42" s="66" t="s">
        <v>10</v>
      </c>
      <c r="BS42" s="64">
        <v>175019</v>
      </c>
      <c r="BT42" s="65" t="s">
        <v>9</v>
      </c>
      <c r="BU42" s="66" t="s">
        <v>10</v>
      </c>
      <c r="BV42" s="64">
        <v>40585</v>
      </c>
      <c r="BW42" s="65" t="s">
        <v>9</v>
      </c>
      <c r="BX42" s="66" t="s">
        <v>10</v>
      </c>
      <c r="BY42" s="67">
        <v>194130</v>
      </c>
      <c r="BZ42" s="65" t="s">
        <v>9</v>
      </c>
      <c r="CA42" s="66" t="s">
        <v>10</v>
      </c>
      <c r="CB42" s="64">
        <v>136302</v>
      </c>
      <c r="CC42" s="65" t="s">
        <v>9</v>
      </c>
      <c r="CD42" s="66" t="s">
        <v>10</v>
      </c>
      <c r="CE42" s="64">
        <v>56731</v>
      </c>
      <c r="CF42" s="65" t="s">
        <v>9</v>
      </c>
      <c r="CG42" s="66" t="s">
        <v>10</v>
      </c>
      <c r="CH42" s="67" t="s">
        <v>362</v>
      </c>
      <c r="CI42" s="65" t="s">
        <v>22</v>
      </c>
      <c r="CJ42" s="66" t="s">
        <v>10</v>
      </c>
      <c r="CK42" s="67" t="s">
        <v>362</v>
      </c>
      <c r="CL42" s="65" t="s">
        <v>22</v>
      </c>
      <c r="CM42" s="66" t="s">
        <v>10</v>
      </c>
    </row>
    <row r="43" spans="1:91" ht="12" customHeight="1" x14ac:dyDescent="0.25">
      <c r="A43" s="25" t="s">
        <v>284</v>
      </c>
      <c r="B43" s="67">
        <v>685980</v>
      </c>
      <c r="C43" s="65" t="s">
        <v>9</v>
      </c>
      <c r="D43" s="66" t="s">
        <v>10</v>
      </c>
      <c r="E43" s="67">
        <v>552132</v>
      </c>
      <c r="F43" s="65" t="s">
        <v>9</v>
      </c>
      <c r="G43" s="66" t="s">
        <v>10</v>
      </c>
      <c r="H43" s="64">
        <v>323815</v>
      </c>
      <c r="I43" s="65" t="s">
        <v>9</v>
      </c>
      <c r="J43" s="66" t="s">
        <v>10</v>
      </c>
      <c r="K43" s="64">
        <v>314158</v>
      </c>
      <c r="L43" s="65" t="s">
        <v>9</v>
      </c>
      <c r="M43" s="66" t="s">
        <v>10</v>
      </c>
      <c r="N43" s="64">
        <v>9501</v>
      </c>
      <c r="O43" s="65" t="s">
        <v>9</v>
      </c>
      <c r="P43" s="66" t="s">
        <v>10</v>
      </c>
      <c r="Q43" s="64">
        <v>231223</v>
      </c>
      <c r="R43" s="65" t="s">
        <v>9</v>
      </c>
      <c r="S43" s="66" t="s">
        <v>10</v>
      </c>
      <c r="T43" s="64">
        <v>165446</v>
      </c>
      <c r="U43" s="65" t="s">
        <v>9</v>
      </c>
      <c r="V43" s="66" t="s">
        <v>10</v>
      </c>
      <c r="W43" s="64">
        <v>65210</v>
      </c>
      <c r="X43" s="65" t="s">
        <v>9</v>
      </c>
      <c r="Y43" s="66" t="s">
        <v>10</v>
      </c>
      <c r="Z43" s="64">
        <v>487734</v>
      </c>
      <c r="AA43" s="65" t="s">
        <v>9</v>
      </c>
      <c r="AB43" s="66" t="s">
        <v>10</v>
      </c>
      <c r="AC43" s="67">
        <v>136013</v>
      </c>
      <c r="AD43" s="65" t="s">
        <v>9</v>
      </c>
      <c r="AE43" s="66" t="s">
        <v>10</v>
      </c>
      <c r="AF43" s="64">
        <v>148093</v>
      </c>
      <c r="AG43" s="65" t="s">
        <v>9</v>
      </c>
      <c r="AH43" s="66" t="s">
        <v>10</v>
      </c>
      <c r="AI43" s="64">
        <v>24091</v>
      </c>
      <c r="AJ43" s="65" t="s">
        <v>9</v>
      </c>
      <c r="AK43" s="66" t="s">
        <v>10</v>
      </c>
      <c r="AL43" s="64">
        <v>47885</v>
      </c>
      <c r="AM43" s="65" t="s">
        <v>9</v>
      </c>
      <c r="AN43" s="66" t="s">
        <v>10</v>
      </c>
      <c r="AO43" s="64">
        <v>40818</v>
      </c>
      <c r="AP43" s="65" t="s">
        <v>9</v>
      </c>
      <c r="AQ43" s="66" t="s">
        <v>10</v>
      </c>
      <c r="AR43" s="64">
        <v>4567</v>
      </c>
      <c r="AS43" s="65" t="s">
        <v>9</v>
      </c>
      <c r="AT43" s="66" t="s">
        <v>10</v>
      </c>
      <c r="AU43" s="64">
        <v>2901</v>
      </c>
      <c r="AV43" s="65" t="s">
        <v>9</v>
      </c>
      <c r="AW43" s="66" t="s">
        <v>10</v>
      </c>
      <c r="AX43" s="64">
        <v>38766</v>
      </c>
      <c r="AY43" s="65" t="s">
        <v>9</v>
      </c>
      <c r="AZ43" s="66" t="s">
        <v>10</v>
      </c>
      <c r="BA43" s="64">
        <v>359</v>
      </c>
      <c r="BB43" s="65" t="s">
        <v>9</v>
      </c>
      <c r="BC43" s="66" t="s">
        <v>10</v>
      </c>
      <c r="BD43" s="64">
        <v>35663</v>
      </c>
      <c r="BE43" s="65" t="s">
        <v>9</v>
      </c>
      <c r="BF43" s="66" t="s">
        <v>10</v>
      </c>
      <c r="BG43" s="67" t="s">
        <v>362</v>
      </c>
      <c r="BH43" s="65" t="s">
        <v>22</v>
      </c>
      <c r="BI43" s="66" t="s">
        <v>10</v>
      </c>
      <c r="BJ43" s="67" t="s">
        <v>362</v>
      </c>
      <c r="BK43" s="65" t="s">
        <v>22</v>
      </c>
      <c r="BL43" s="66" t="s">
        <v>10</v>
      </c>
      <c r="BM43" s="67" t="s">
        <v>362</v>
      </c>
      <c r="BN43" s="65" t="s">
        <v>22</v>
      </c>
      <c r="BO43" s="66" t="s">
        <v>10</v>
      </c>
      <c r="BP43" s="67">
        <v>198604</v>
      </c>
      <c r="BQ43" s="65" t="s">
        <v>9</v>
      </c>
      <c r="BR43" s="66" t="s">
        <v>10</v>
      </c>
      <c r="BS43" s="64">
        <v>156481</v>
      </c>
      <c r="BT43" s="65" t="s">
        <v>9</v>
      </c>
      <c r="BU43" s="66" t="s">
        <v>10</v>
      </c>
      <c r="BV43" s="64">
        <v>42329</v>
      </c>
      <c r="BW43" s="65" t="s">
        <v>9</v>
      </c>
      <c r="BX43" s="66" t="s">
        <v>10</v>
      </c>
      <c r="BY43" s="67">
        <v>190671</v>
      </c>
      <c r="BZ43" s="65" t="s">
        <v>9</v>
      </c>
      <c r="CA43" s="66" t="s">
        <v>10</v>
      </c>
      <c r="CB43" s="64">
        <v>128997</v>
      </c>
      <c r="CC43" s="65" t="s">
        <v>9</v>
      </c>
      <c r="CD43" s="66" t="s">
        <v>10</v>
      </c>
      <c r="CE43" s="64">
        <v>61834</v>
      </c>
      <c r="CF43" s="65" t="s">
        <v>9</v>
      </c>
      <c r="CG43" s="66" t="s">
        <v>10</v>
      </c>
      <c r="CH43" s="67" t="s">
        <v>362</v>
      </c>
      <c r="CI43" s="65" t="s">
        <v>22</v>
      </c>
      <c r="CJ43" s="66" t="s">
        <v>10</v>
      </c>
      <c r="CK43" s="67" t="s">
        <v>362</v>
      </c>
      <c r="CL43" s="65" t="s">
        <v>22</v>
      </c>
      <c r="CM43" s="66" t="s">
        <v>10</v>
      </c>
    </row>
    <row r="44" spans="1:91" ht="12" customHeight="1" x14ac:dyDescent="0.25">
      <c r="A44" s="25" t="s">
        <v>285</v>
      </c>
      <c r="B44" s="67">
        <v>792100</v>
      </c>
      <c r="C44" s="65" t="s">
        <v>9</v>
      </c>
      <c r="D44" s="66" t="s">
        <v>10</v>
      </c>
      <c r="E44" s="67">
        <v>627406</v>
      </c>
      <c r="F44" s="65" t="s">
        <v>9</v>
      </c>
      <c r="G44" s="66" t="s">
        <v>10</v>
      </c>
      <c r="H44" s="64">
        <v>348216</v>
      </c>
      <c r="I44" s="65" t="s">
        <v>9</v>
      </c>
      <c r="J44" s="66" t="s">
        <v>10</v>
      </c>
      <c r="K44" s="64">
        <v>337658</v>
      </c>
      <c r="L44" s="65" t="s">
        <v>9</v>
      </c>
      <c r="M44" s="66" t="s">
        <v>10</v>
      </c>
      <c r="N44" s="64">
        <v>10481</v>
      </c>
      <c r="O44" s="65" t="s">
        <v>9</v>
      </c>
      <c r="P44" s="66" t="s">
        <v>10</v>
      </c>
      <c r="Q44" s="64">
        <v>293862</v>
      </c>
      <c r="R44" s="65" t="s">
        <v>9</v>
      </c>
      <c r="S44" s="66" t="s">
        <v>10</v>
      </c>
      <c r="T44" s="64">
        <v>216992</v>
      </c>
      <c r="U44" s="65" t="s">
        <v>9</v>
      </c>
      <c r="V44" s="66" t="s">
        <v>10</v>
      </c>
      <c r="W44" s="64">
        <v>77136</v>
      </c>
      <c r="X44" s="65" t="s">
        <v>9</v>
      </c>
      <c r="Y44" s="66" t="s">
        <v>10</v>
      </c>
      <c r="Z44" s="64">
        <v>551745</v>
      </c>
      <c r="AA44" s="65" t="s">
        <v>9</v>
      </c>
      <c r="AB44" s="66" t="s">
        <v>10</v>
      </c>
      <c r="AC44" s="67">
        <v>165680</v>
      </c>
      <c r="AD44" s="65" t="s">
        <v>9</v>
      </c>
      <c r="AE44" s="66" t="s">
        <v>10</v>
      </c>
      <c r="AF44" s="64">
        <v>170646</v>
      </c>
      <c r="AG44" s="65" t="s">
        <v>9</v>
      </c>
      <c r="AH44" s="66" t="s">
        <v>10</v>
      </c>
      <c r="AI44" s="64">
        <v>21469</v>
      </c>
      <c r="AJ44" s="65" t="s">
        <v>9</v>
      </c>
      <c r="AK44" s="66" t="s">
        <v>10</v>
      </c>
      <c r="AL44" s="64">
        <v>57921</v>
      </c>
      <c r="AM44" s="65" t="s">
        <v>9</v>
      </c>
      <c r="AN44" s="66" t="s">
        <v>10</v>
      </c>
      <c r="AO44" s="64">
        <v>45512</v>
      </c>
      <c r="AP44" s="65" t="s">
        <v>9</v>
      </c>
      <c r="AQ44" s="66" t="s">
        <v>10</v>
      </c>
      <c r="AR44" s="64">
        <v>6068</v>
      </c>
      <c r="AS44" s="65" t="s">
        <v>9</v>
      </c>
      <c r="AT44" s="66" t="s">
        <v>10</v>
      </c>
      <c r="AU44" s="64">
        <v>3730</v>
      </c>
      <c r="AV44" s="65" t="s">
        <v>9</v>
      </c>
      <c r="AW44" s="66" t="s">
        <v>10</v>
      </c>
      <c r="AX44" s="64">
        <v>39409</v>
      </c>
      <c r="AY44" s="65" t="s">
        <v>9</v>
      </c>
      <c r="AZ44" s="66" t="s">
        <v>10</v>
      </c>
      <c r="BA44" s="64">
        <v>111</v>
      </c>
      <c r="BB44" s="65" t="s">
        <v>9</v>
      </c>
      <c r="BC44" s="66" t="s">
        <v>10</v>
      </c>
      <c r="BD44" s="64">
        <v>45921</v>
      </c>
      <c r="BE44" s="65" t="s">
        <v>9</v>
      </c>
      <c r="BF44" s="66" t="s">
        <v>10</v>
      </c>
      <c r="BG44" s="67" t="s">
        <v>362</v>
      </c>
      <c r="BH44" s="65" t="s">
        <v>22</v>
      </c>
      <c r="BI44" s="66" t="s">
        <v>10</v>
      </c>
      <c r="BJ44" s="67" t="s">
        <v>362</v>
      </c>
      <c r="BK44" s="65" t="s">
        <v>22</v>
      </c>
      <c r="BL44" s="66" t="s">
        <v>10</v>
      </c>
      <c r="BM44" s="67" t="s">
        <v>362</v>
      </c>
      <c r="BN44" s="65" t="s">
        <v>22</v>
      </c>
      <c r="BO44" s="66" t="s">
        <v>10</v>
      </c>
      <c r="BP44" s="67">
        <v>225649</v>
      </c>
      <c r="BQ44" s="65" t="s">
        <v>9</v>
      </c>
      <c r="BR44" s="66" t="s">
        <v>10</v>
      </c>
      <c r="BS44" s="64">
        <v>183964</v>
      </c>
      <c r="BT44" s="65" t="s">
        <v>9</v>
      </c>
      <c r="BU44" s="66" t="s">
        <v>10</v>
      </c>
      <c r="BV44" s="64">
        <v>40354</v>
      </c>
      <c r="BW44" s="65" t="s">
        <v>9</v>
      </c>
      <c r="BX44" s="66" t="s">
        <v>10</v>
      </c>
      <c r="BY44" s="67">
        <v>215264</v>
      </c>
      <c r="BZ44" s="65" t="s">
        <v>9</v>
      </c>
      <c r="CA44" s="66" t="s">
        <v>10</v>
      </c>
      <c r="CB44" s="64">
        <v>152314</v>
      </c>
      <c r="CC44" s="65" t="s">
        <v>9</v>
      </c>
      <c r="CD44" s="66" t="s">
        <v>10</v>
      </c>
      <c r="CE44" s="64">
        <v>61435</v>
      </c>
      <c r="CF44" s="65" t="s">
        <v>9</v>
      </c>
      <c r="CG44" s="66" t="s">
        <v>10</v>
      </c>
      <c r="CH44" s="67" t="s">
        <v>362</v>
      </c>
      <c r="CI44" s="65" t="s">
        <v>22</v>
      </c>
      <c r="CJ44" s="66" t="s">
        <v>10</v>
      </c>
      <c r="CK44" s="67" t="s">
        <v>362</v>
      </c>
      <c r="CL44" s="65" t="s">
        <v>22</v>
      </c>
      <c r="CM44" s="66" t="s">
        <v>10</v>
      </c>
    </row>
    <row r="45" spans="1:91" ht="12" customHeight="1" x14ac:dyDescent="0.25">
      <c r="A45" s="25" t="s">
        <v>286</v>
      </c>
      <c r="B45" s="67">
        <v>754599</v>
      </c>
      <c r="C45" s="65" t="s">
        <v>9</v>
      </c>
      <c r="D45" s="66" t="s">
        <v>10</v>
      </c>
      <c r="E45" s="67">
        <v>578785</v>
      </c>
      <c r="F45" s="65" t="s">
        <v>9</v>
      </c>
      <c r="G45" s="66" t="s">
        <v>10</v>
      </c>
      <c r="H45" s="64">
        <v>322043</v>
      </c>
      <c r="I45" s="65" t="s">
        <v>9</v>
      </c>
      <c r="J45" s="66" t="s">
        <v>10</v>
      </c>
      <c r="K45" s="64">
        <v>312481</v>
      </c>
      <c r="L45" s="65" t="s">
        <v>9</v>
      </c>
      <c r="M45" s="66" t="s">
        <v>10</v>
      </c>
      <c r="N45" s="64">
        <v>9415</v>
      </c>
      <c r="O45" s="65" t="s">
        <v>9</v>
      </c>
      <c r="P45" s="66" t="s">
        <v>10</v>
      </c>
      <c r="Q45" s="64">
        <v>269687</v>
      </c>
      <c r="R45" s="65" t="s">
        <v>9</v>
      </c>
      <c r="S45" s="66" t="s">
        <v>10</v>
      </c>
      <c r="T45" s="64">
        <v>194586</v>
      </c>
      <c r="U45" s="65" t="s">
        <v>9</v>
      </c>
      <c r="V45" s="66" t="s">
        <v>10</v>
      </c>
      <c r="W45" s="64">
        <v>74682</v>
      </c>
      <c r="X45" s="65" t="s">
        <v>9</v>
      </c>
      <c r="Y45" s="66" t="s">
        <v>10</v>
      </c>
      <c r="Z45" s="64">
        <v>506078</v>
      </c>
      <c r="AA45" s="65" t="s">
        <v>9</v>
      </c>
      <c r="AB45" s="66" t="s">
        <v>10</v>
      </c>
      <c r="AC45" s="67">
        <v>166062</v>
      </c>
      <c r="AD45" s="65" t="s">
        <v>9</v>
      </c>
      <c r="AE45" s="66" t="s">
        <v>10</v>
      </c>
      <c r="AF45" s="64">
        <v>145579</v>
      </c>
      <c r="AG45" s="65" t="s">
        <v>9</v>
      </c>
      <c r="AH45" s="66" t="s">
        <v>10</v>
      </c>
      <c r="AI45" s="64">
        <v>23941</v>
      </c>
      <c r="AJ45" s="65" t="s">
        <v>9</v>
      </c>
      <c r="AK45" s="66" t="s">
        <v>10</v>
      </c>
      <c r="AL45" s="64">
        <v>37972</v>
      </c>
      <c r="AM45" s="65" t="s">
        <v>9</v>
      </c>
      <c r="AN45" s="66" t="s">
        <v>10</v>
      </c>
      <c r="AO45" s="64">
        <v>38545</v>
      </c>
      <c r="AP45" s="65" t="s">
        <v>9</v>
      </c>
      <c r="AQ45" s="66" t="s">
        <v>10</v>
      </c>
      <c r="AR45" s="64">
        <v>6117</v>
      </c>
      <c r="AS45" s="65" t="s">
        <v>9</v>
      </c>
      <c r="AT45" s="66" t="s">
        <v>10</v>
      </c>
      <c r="AU45" s="64">
        <v>3127</v>
      </c>
      <c r="AV45" s="65" t="s">
        <v>9</v>
      </c>
      <c r="AW45" s="66" t="s">
        <v>10</v>
      </c>
      <c r="AX45" s="64">
        <v>32546</v>
      </c>
      <c r="AY45" s="65" t="s">
        <v>9</v>
      </c>
      <c r="AZ45" s="66" t="s">
        <v>10</v>
      </c>
      <c r="BA45" s="64">
        <v>119</v>
      </c>
      <c r="BB45" s="65" t="s">
        <v>9</v>
      </c>
      <c r="BC45" s="66" t="s">
        <v>10</v>
      </c>
      <c r="BD45" s="64">
        <v>45109</v>
      </c>
      <c r="BE45" s="65" t="s">
        <v>9</v>
      </c>
      <c r="BF45" s="66" t="s">
        <v>10</v>
      </c>
      <c r="BG45" s="67" t="s">
        <v>362</v>
      </c>
      <c r="BH45" s="65" t="s">
        <v>22</v>
      </c>
      <c r="BI45" s="66" t="s">
        <v>10</v>
      </c>
      <c r="BJ45" s="67" t="s">
        <v>362</v>
      </c>
      <c r="BK45" s="65" t="s">
        <v>22</v>
      </c>
      <c r="BL45" s="66" t="s">
        <v>10</v>
      </c>
      <c r="BM45" s="67" t="s">
        <v>362</v>
      </c>
      <c r="BN45" s="65" t="s">
        <v>22</v>
      </c>
      <c r="BO45" s="66" t="s">
        <v>10</v>
      </c>
      <c r="BP45" s="67">
        <v>224272</v>
      </c>
      <c r="BQ45" s="65" t="s">
        <v>9</v>
      </c>
      <c r="BR45" s="66" t="s">
        <v>10</v>
      </c>
      <c r="BS45" s="64">
        <v>183060</v>
      </c>
      <c r="BT45" s="65" t="s">
        <v>9</v>
      </c>
      <c r="BU45" s="66" t="s">
        <v>10</v>
      </c>
      <c r="BV45" s="64">
        <v>39971</v>
      </c>
      <c r="BW45" s="65" t="s">
        <v>9</v>
      </c>
      <c r="BX45" s="66" t="s">
        <v>10</v>
      </c>
      <c r="BY45" s="67">
        <v>207105</v>
      </c>
      <c r="BZ45" s="65" t="s">
        <v>9</v>
      </c>
      <c r="CA45" s="66" t="s">
        <v>10</v>
      </c>
      <c r="CB45" s="64">
        <v>144106</v>
      </c>
      <c r="CC45" s="65" t="s">
        <v>9</v>
      </c>
      <c r="CD45" s="66" t="s">
        <v>10</v>
      </c>
      <c r="CE45" s="64">
        <v>62142</v>
      </c>
      <c r="CF45" s="65" t="s">
        <v>9</v>
      </c>
      <c r="CG45" s="66" t="s">
        <v>10</v>
      </c>
      <c r="CH45" s="67" t="s">
        <v>362</v>
      </c>
      <c r="CI45" s="65" t="s">
        <v>22</v>
      </c>
      <c r="CJ45" s="66" t="s">
        <v>10</v>
      </c>
      <c r="CK45" s="67" t="s">
        <v>362</v>
      </c>
      <c r="CL45" s="65" t="s">
        <v>22</v>
      </c>
      <c r="CM45" s="66" t="s">
        <v>10</v>
      </c>
    </row>
    <row r="46" spans="1:91" ht="12" customHeight="1" x14ac:dyDescent="0.25">
      <c r="A46" s="25" t="s">
        <v>287</v>
      </c>
      <c r="B46" s="67">
        <v>790713</v>
      </c>
      <c r="C46" s="65" t="s">
        <v>9</v>
      </c>
      <c r="D46" s="66" t="s">
        <v>10</v>
      </c>
      <c r="E46" s="67">
        <v>608280</v>
      </c>
      <c r="F46" s="65" t="s">
        <v>9</v>
      </c>
      <c r="G46" s="66" t="s">
        <v>10</v>
      </c>
      <c r="H46" s="64">
        <v>345082</v>
      </c>
      <c r="I46" s="65" t="s">
        <v>9</v>
      </c>
      <c r="J46" s="66" t="s">
        <v>10</v>
      </c>
      <c r="K46" s="64">
        <v>333545</v>
      </c>
      <c r="L46" s="65" t="s">
        <v>9</v>
      </c>
      <c r="M46" s="66" t="s">
        <v>10</v>
      </c>
      <c r="N46" s="64">
        <v>11943</v>
      </c>
      <c r="O46" s="65" t="s">
        <v>9</v>
      </c>
      <c r="P46" s="66" t="s">
        <v>10</v>
      </c>
      <c r="Q46" s="64">
        <v>273325</v>
      </c>
      <c r="R46" s="65" t="s">
        <v>9</v>
      </c>
      <c r="S46" s="66" t="s">
        <v>10</v>
      </c>
      <c r="T46" s="64">
        <v>195391</v>
      </c>
      <c r="U46" s="65" t="s">
        <v>9</v>
      </c>
      <c r="V46" s="66" t="s">
        <v>10</v>
      </c>
      <c r="W46" s="64">
        <v>77253</v>
      </c>
      <c r="X46" s="65" t="s">
        <v>9</v>
      </c>
      <c r="Y46" s="66" t="s">
        <v>10</v>
      </c>
      <c r="Z46" s="64">
        <v>532897</v>
      </c>
      <c r="AA46" s="65" t="s">
        <v>9</v>
      </c>
      <c r="AB46" s="66" t="s">
        <v>10</v>
      </c>
      <c r="AC46" s="67">
        <v>160526</v>
      </c>
      <c r="AD46" s="65" t="s">
        <v>9</v>
      </c>
      <c r="AE46" s="66" t="s">
        <v>10</v>
      </c>
      <c r="AF46" s="64">
        <v>169514</v>
      </c>
      <c r="AG46" s="65" t="s">
        <v>9</v>
      </c>
      <c r="AH46" s="66" t="s">
        <v>10</v>
      </c>
      <c r="AI46" s="64">
        <v>24418</v>
      </c>
      <c r="AJ46" s="65" t="s">
        <v>9</v>
      </c>
      <c r="AK46" s="66" t="s">
        <v>10</v>
      </c>
      <c r="AL46" s="64">
        <v>51166</v>
      </c>
      <c r="AM46" s="65" t="s">
        <v>9</v>
      </c>
      <c r="AN46" s="66" t="s">
        <v>10</v>
      </c>
      <c r="AO46" s="64">
        <v>45442</v>
      </c>
      <c r="AP46" s="65" t="s">
        <v>9</v>
      </c>
      <c r="AQ46" s="66" t="s">
        <v>10</v>
      </c>
      <c r="AR46" s="64">
        <v>8974</v>
      </c>
      <c r="AS46" s="65" t="s">
        <v>9</v>
      </c>
      <c r="AT46" s="66" t="s">
        <v>10</v>
      </c>
      <c r="AU46" s="64">
        <v>3858</v>
      </c>
      <c r="AV46" s="65" t="s">
        <v>9</v>
      </c>
      <c r="AW46" s="66" t="s">
        <v>10</v>
      </c>
      <c r="AX46" s="64">
        <v>35558</v>
      </c>
      <c r="AY46" s="65" t="s">
        <v>9</v>
      </c>
      <c r="AZ46" s="66" t="s">
        <v>10</v>
      </c>
      <c r="BA46" s="64">
        <v>1597</v>
      </c>
      <c r="BB46" s="65" t="s">
        <v>9</v>
      </c>
      <c r="BC46" s="66" t="s">
        <v>10</v>
      </c>
      <c r="BD46" s="64">
        <v>46802</v>
      </c>
      <c r="BE46" s="65" t="s">
        <v>9</v>
      </c>
      <c r="BF46" s="66" t="s">
        <v>10</v>
      </c>
      <c r="BG46" s="67" t="s">
        <v>362</v>
      </c>
      <c r="BH46" s="65" t="s">
        <v>22</v>
      </c>
      <c r="BI46" s="66" t="s">
        <v>10</v>
      </c>
      <c r="BJ46" s="67" t="s">
        <v>362</v>
      </c>
      <c r="BK46" s="65" t="s">
        <v>22</v>
      </c>
      <c r="BL46" s="66" t="s">
        <v>10</v>
      </c>
      <c r="BM46" s="67" t="s">
        <v>362</v>
      </c>
      <c r="BN46" s="65" t="s">
        <v>22</v>
      </c>
      <c r="BO46" s="66" t="s">
        <v>10</v>
      </c>
      <c r="BP46" s="67">
        <v>250445</v>
      </c>
      <c r="BQ46" s="65" t="s">
        <v>9</v>
      </c>
      <c r="BR46" s="66" t="s">
        <v>10</v>
      </c>
      <c r="BS46" s="64">
        <v>201279</v>
      </c>
      <c r="BT46" s="65" t="s">
        <v>9</v>
      </c>
      <c r="BU46" s="66" t="s">
        <v>10</v>
      </c>
      <c r="BV46" s="64">
        <v>48387</v>
      </c>
      <c r="BW46" s="65" t="s">
        <v>9</v>
      </c>
      <c r="BX46" s="66" t="s">
        <v>10</v>
      </c>
      <c r="BY46" s="67">
        <v>224053</v>
      </c>
      <c r="BZ46" s="65" t="s">
        <v>9</v>
      </c>
      <c r="CA46" s="66" t="s">
        <v>10</v>
      </c>
      <c r="CB46" s="64">
        <v>156482</v>
      </c>
      <c r="CC46" s="65" t="s">
        <v>9</v>
      </c>
      <c r="CD46" s="66" t="s">
        <v>10</v>
      </c>
      <c r="CE46" s="64">
        <v>66521</v>
      </c>
      <c r="CF46" s="65" t="s">
        <v>9</v>
      </c>
      <c r="CG46" s="66" t="s">
        <v>10</v>
      </c>
      <c r="CH46" s="67" t="s">
        <v>362</v>
      </c>
      <c r="CI46" s="65" t="s">
        <v>22</v>
      </c>
      <c r="CJ46" s="66" t="s">
        <v>10</v>
      </c>
      <c r="CK46" s="67" t="s">
        <v>362</v>
      </c>
      <c r="CL46" s="65" t="s">
        <v>22</v>
      </c>
      <c r="CM46" s="66" t="s">
        <v>10</v>
      </c>
    </row>
    <row r="47" spans="1:91" ht="12" customHeight="1" x14ac:dyDescent="0.25">
      <c r="A47" s="25" t="s">
        <v>288</v>
      </c>
      <c r="B47" s="67">
        <v>710871</v>
      </c>
      <c r="C47" s="65" t="s">
        <v>9</v>
      </c>
      <c r="D47" s="66" t="s">
        <v>10</v>
      </c>
      <c r="E47" s="67">
        <v>564560</v>
      </c>
      <c r="F47" s="65" t="s">
        <v>9</v>
      </c>
      <c r="G47" s="66" t="s">
        <v>10</v>
      </c>
      <c r="H47" s="64">
        <v>330902</v>
      </c>
      <c r="I47" s="65" t="s">
        <v>9</v>
      </c>
      <c r="J47" s="66" t="s">
        <v>10</v>
      </c>
      <c r="K47" s="64">
        <v>321021</v>
      </c>
      <c r="L47" s="65" t="s">
        <v>9</v>
      </c>
      <c r="M47" s="66" t="s">
        <v>10</v>
      </c>
      <c r="N47" s="64">
        <v>9754</v>
      </c>
      <c r="O47" s="65" t="s">
        <v>9</v>
      </c>
      <c r="P47" s="66" t="s">
        <v>10</v>
      </c>
      <c r="Q47" s="64">
        <v>237487</v>
      </c>
      <c r="R47" s="65" t="s">
        <v>9</v>
      </c>
      <c r="S47" s="66" t="s">
        <v>10</v>
      </c>
      <c r="T47" s="64">
        <v>167081</v>
      </c>
      <c r="U47" s="65" t="s">
        <v>9</v>
      </c>
      <c r="V47" s="66" t="s">
        <v>10</v>
      </c>
      <c r="W47" s="64">
        <v>69433</v>
      </c>
      <c r="X47" s="65" t="s">
        <v>9</v>
      </c>
      <c r="Y47" s="66" t="s">
        <v>10</v>
      </c>
      <c r="Z47" s="64">
        <v>496485</v>
      </c>
      <c r="AA47" s="65" t="s">
        <v>9</v>
      </c>
      <c r="AB47" s="66" t="s">
        <v>10</v>
      </c>
      <c r="AC47" s="67">
        <v>137046</v>
      </c>
      <c r="AD47" s="65" t="s">
        <v>9</v>
      </c>
      <c r="AE47" s="66" t="s">
        <v>10</v>
      </c>
      <c r="AF47" s="64">
        <v>146545</v>
      </c>
      <c r="AG47" s="65" t="s">
        <v>9</v>
      </c>
      <c r="AH47" s="66" t="s">
        <v>10</v>
      </c>
      <c r="AI47" s="64">
        <v>20977</v>
      </c>
      <c r="AJ47" s="65" t="s">
        <v>9</v>
      </c>
      <c r="AK47" s="66" t="s">
        <v>10</v>
      </c>
      <c r="AL47" s="64">
        <v>44617</v>
      </c>
      <c r="AM47" s="65" t="s">
        <v>9</v>
      </c>
      <c r="AN47" s="66" t="s">
        <v>10</v>
      </c>
      <c r="AO47" s="64">
        <v>40369</v>
      </c>
      <c r="AP47" s="65" t="s">
        <v>9</v>
      </c>
      <c r="AQ47" s="66" t="s">
        <v>10</v>
      </c>
      <c r="AR47" s="64">
        <v>6092</v>
      </c>
      <c r="AS47" s="65" t="s">
        <v>9</v>
      </c>
      <c r="AT47" s="66" t="s">
        <v>10</v>
      </c>
      <c r="AU47" s="64">
        <v>3131</v>
      </c>
      <c r="AV47" s="65" t="s">
        <v>9</v>
      </c>
      <c r="AW47" s="66" t="s">
        <v>10</v>
      </c>
      <c r="AX47" s="64">
        <v>35154</v>
      </c>
      <c r="AY47" s="65" t="s">
        <v>9</v>
      </c>
      <c r="AZ47" s="66" t="s">
        <v>10</v>
      </c>
      <c r="BA47" s="64">
        <v>382</v>
      </c>
      <c r="BB47" s="65" t="s">
        <v>9</v>
      </c>
      <c r="BC47" s="66" t="s">
        <v>10</v>
      </c>
      <c r="BD47" s="64">
        <v>39614</v>
      </c>
      <c r="BE47" s="65" t="s">
        <v>9</v>
      </c>
      <c r="BF47" s="66" t="s">
        <v>10</v>
      </c>
      <c r="BG47" s="67" t="s">
        <v>362</v>
      </c>
      <c r="BH47" s="65" t="s">
        <v>22</v>
      </c>
      <c r="BI47" s="66" t="s">
        <v>10</v>
      </c>
      <c r="BJ47" s="67" t="s">
        <v>362</v>
      </c>
      <c r="BK47" s="65" t="s">
        <v>22</v>
      </c>
      <c r="BL47" s="66" t="s">
        <v>10</v>
      </c>
      <c r="BM47" s="67" t="s">
        <v>362</v>
      </c>
      <c r="BN47" s="65" t="s">
        <v>22</v>
      </c>
      <c r="BO47" s="66" t="s">
        <v>10</v>
      </c>
      <c r="BP47" s="67">
        <v>231493</v>
      </c>
      <c r="BQ47" s="65" t="s">
        <v>9</v>
      </c>
      <c r="BR47" s="66" t="s">
        <v>10</v>
      </c>
      <c r="BS47" s="64">
        <v>182201</v>
      </c>
      <c r="BT47" s="65" t="s">
        <v>9</v>
      </c>
      <c r="BU47" s="66" t="s">
        <v>10</v>
      </c>
      <c r="BV47" s="64">
        <v>49312</v>
      </c>
      <c r="BW47" s="65" t="s">
        <v>9</v>
      </c>
      <c r="BX47" s="66" t="s">
        <v>10</v>
      </c>
      <c r="BY47" s="67">
        <v>216723</v>
      </c>
      <c r="BZ47" s="65" t="s">
        <v>9</v>
      </c>
      <c r="CA47" s="66" t="s">
        <v>10</v>
      </c>
      <c r="CB47" s="64">
        <v>144411</v>
      </c>
      <c r="CC47" s="65" t="s">
        <v>9</v>
      </c>
      <c r="CD47" s="66" t="s">
        <v>10</v>
      </c>
      <c r="CE47" s="64">
        <v>72761</v>
      </c>
      <c r="CF47" s="65" t="s">
        <v>9</v>
      </c>
      <c r="CG47" s="66" t="s">
        <v>10</v>
      </c>
      <c r="CH47" s="67" t="s">
        <v>362</v>
      </c>
      <c r="CI47" s="65" t="s">
        <v>22</v>
      </c>
      <c r="CJ47" s="66" t="s">
        <v>10</v>
      </c>
      <c r="CK47" s="67" t="s">
        <v>362</v>
      </c>
      <c r="CL47" s="65" t="s">
        <v>22</v>
      </c>
      <c r="CM47" s="66" t="s">
        <v>10</v>
      </c>
    </row>
    <row r="48" spans="1:91" ht="12" customHeight="1" x14ac:dyDescent="0.25">
      <c r="A48" s="25" t="s">
        <v>289</v>
      </c>
      <c r="B48" s="67">
        <v>831458</v>
      </c>
      <c r="C48" s="65" t="s">
        <v>9</v>
      </c>
      <c r="D48" s="66" t="s">
        <v>10</v>
      </c>
      <c r="E48" s="67">
        <v>638992</v>
      </c>
      <c r="F48" s="65" t="s">
        <v>9</v>
      </c>
      <c r="G48" s="66" t="s">
        <v>10</v>
      </c>
      <c r="H48" s="64">
        <v>358502</v>
      </c>
      <c r="I48" s="65" t="s">
        <v>9</v>
      </c>
      <c r="J48" s="66" t="s">
        <v>10</v>
      </c>
      <c r="K48" s="64">
        <v>347703</v>
      </c>
      <c r="L48" s="65" t="s">
        <v>9</v>
      </c>
      <c r="M48" s="66" t="s">
        <v>10</v>
      </c>
      <c r="N48" s="64">
        <v>10702</v>
      </c>
      <c r="O48" s="65" t="s">
        <v>9</v>
      </c>
      <c r="P48" s="66" t="s">
        <v>10</v>
      </c>
      <c r="Q48" s="64">
        <v>293232</v>
      </c>
      <c r="R48" s="65" t="s">
        <v>9</v>
      </c>
      <c r="S48" s="66" t="s">
        <v>10</v>
      </c>
      <c r="T48" s="64">
        <v>211394</v>
      </c>
      <c r="U48" s="65" t="s">
        <v>9</v>
      </c>
      <c r="V48" s="66" t="s">
        <v>10</v>
      </c>
      <c r="W48" s="64">
        <v>81356</v>
      </c>
      <c r="X48" s="65" t="s">
        <v>9</v>
      </c>
      <c r="Y48" s="66" t="s">
        <v>10</v>
      </c>
      <c r="Z48" s="64">
        <v>559636</v>
      </c>
      <c r="AA48" s="65" t="s">
        <v>9</v>
      </c>
      <c r="AB48" s="66" t="s">
        <v>10</v>
      </c>
      <c r="AC48" s="67">
        <v>181032</v>
      </c>
      <c r="AD48" s="65" t="s">
        <v>9</v>
      </c>
      <c r="AE48" s="66" t="s">
        <v>10</v>
      </c>
      <c r="AF48" s="64">
        <v>175667</v>
      </c>
      <c r="AG48" s="65" t="s">
        <v>9</v>
      </c>
      <c r="AH48" s="66" t="s">
        <v>10</v>
      </c>
      <c r="AI48" s="64">
        <v>20891</v>
      </c>
      <c r="AJ48" s="65" t="s">
        <v>9</v>
      </c>
      <c r="AK48" s="66" t="s">
        <v>10</v>
      </c>
      <c r="AL48" s="64">
        <v>52108</v>
      </c>
      <c r="AM48" s="65" t="s">
        <v>9</v>
      </c>
      <c r="AN48" s="66" t="s">
        <v>10</v>
      </c>
      <c r="AO48" s="64">
        <v>49160</v>
      </c>
      <c r="AP48" s="65" t="s">
        <v>9</v>
      </c>
      <c r="AQ48" s="66" t="s">
        <v>10</v>
      </c>
      <c r="AR48" s="64">
        <v>9133</v>
      </c>
      <c r="AS48" s="65" t="s">
        <v>9</v>
      </c>
      <c r="AT48" s="66" t="s">
        <v>10</v>
      </c>
      <c r="AU48" s="64">
        <v>4075</v>
      </c>
      <c r="AV48" s="65" t="s">
        <v>9</v>
      </c>
      <c r="AW48" s="66" t="s">
        <v>10</v>
      </c>
      <c r="AX48" s="64">
        <v>39594</v>
      </c>
      <c r="AY48" s="65" t="s">
        <v>9</v>
      </c>
      <c r="AZ48" s="66" t="s">
        <v>10</v>
      </c>
      <c r="BA48" s="64">
        <v>119</v>
      </c>
      <c r="BB48" s="65" t="s">
        <v>9</v>
      </c>
      <c r="BC48" s="66" t="s">
        <v>10</v>
      </c>
      <c r="BD48" s="64">
        <v>50371</v>
      </c>
      <c r="BE48" s="65" t="s">
        <v>9</v>
      </c>
      <c r="BF48" s="66" t="s">
        <v>10</v>
      </c>
      <c r="BG48" s="67" t="s">
        <v>362</v>
      </c>
      <c r="BH48" s="65" t="s">
        <v>22</v>
      </c>
      <c r="BI48" s="66" t="s">
        <v>10</v>
      </c>
      <c r="BJ48" s="67" t="s">
        <v>362</v>
      </c>
      <c r="BK48" s="65" t="s">
        <v>22</v>
      </c>
      <c r="BL48" s="66" t="s">
        <v>10</v>
      </c>
      <c r="BM48" s="67" t="s">
        <v>362</v>
      </c>
      <c r="BN48" s="65" t="s">
        <v>22</v>
      </c>
      <c r="BO48" s="66" t="s">
        <v>10</v>
      </c>
      <c r="BP48" s="67">
        <v>261545</v>
      </c>
      <c r="BQ48" s="65" t="s">
        <v>9</v>
      </c>
      <c r="BR48" s="66" t="s">
        <v>10</v>
      </c>
      <c r="BS48" s="64">
        <v>211779</v>
      </c>
      <c r="BT48" s="65" t="s">
        <v>9</v>
      </c>
      <c r="BU48" s="66" t="s">
        <v>10</v>
      </c>
      <c r="BV48" s="64">
        <v>48651</v>
      </c>
      <c r="BW48" s="65" t="s">
        <v>9</v>
      </c>
      <c r="BX48" s="66" t="s">
        <v>10</v>
      </c>
      <c r="BY48" s="67">
        <v>243495</v>
      </c>
      <c r="BZ48" s="65" t="s">
        <v>9</v>
      </c>
      <c r="CA48" s="66" t="s">
        <v>10</v>
      </c>
      <c r="CB48" s="64">
        <v>170351</v>
      </c>
      <c r="CC48" s="65" t="s">
        <v>9</v>
      </c>
      <c r="CD48" s="66" t="s">
        <v>10</v>
      </c>
      <c r="CE48" s="64">
        <v>71942</v>
      </c>
      <c r="CF48" s="65" t="s">
        <v>9</v>
      </c>
      <c r="CG48" s="66" t="s">
        <v>10</v>
      </c>
      <c r="CH48" s="67" t="s">
        <v>362</v>
      </c>
      <c r="CI48" s="65" t="s">
        <v>22</v>
      </c>
      <c r="CJ48" s="66" t="s">
        <v>10</v>
      </c>
      <c r="CK48" s="67" t="s">
        <v>362</v>
      </c>
      <c r="CL48" s="65" t="s">
        <v>22</v>
      </c>
      <c r="CM48" s="66" t="s">
        <v>10</v>
      </c>
    </row>
    <row r="49" spans="1:91" ht="12" customHeight="1" x14ac:dyDescent="0.25">
      <c r="A49" s="25" t="s">
        <v>290</v>
      </c>
      <c r="B49" s="67">
        <v>793248</v>
      </c>
      <c r="C49" s="65" t="s">
        <v>9</v>
      </c>
      <c r="D49" s="66" t="s">
        <v>10</v>
      </c>
      <c r="E49" s="67">
        <v>601185</v>
      </c>
      <c r="F49" s="65" t="s">
        <v>9</v>
      </c>
      <c r="G49" s="66" t="s">
        <v>10</v>
      </c>
      <c r="H49" s="64">
        <v>331569</v>
      </c>
      <c r="I49" s="65" t="s">
        <v>9</v>
      </c>
      <c r="J49" s="66" t="s">
        <v>10</v>
      </c>
      <c r="K49" s="64">
        <v>322011</v>
      </c>
      <c r="L49" s="65" t="s">
        <v>9</v>
      </c>
      <c r="M49" s="66" t="s">
        <v>10</v>
      </c>
      <c r="N49" s="64">
        <v>9300</v>
      </c>
      <c r="O49" s="65" t="s">
        <v>9</v>
      </c>
      <c r="P49" s="66" t="s">
        <v>10</v>
      </c>
      <c r="Q49" s="64">
        <v>284367</v>
      </c>
      <c r="R49" s="65" t="s">
        <v>9</v>
      </c>
      <c r="S49" s="66" t="s">
        <v>10</v>
      </c>
      <c r="T49" s="64">
        <v>206092</v>
      </c>
      <c r="U49" s="65" t="s">
        <v>9</v>
      </c>
      <c r="V49" s="66" t="s">
        <v>10</v>
      </c>
      <c r="W49" s="64">
        <v>77913</v>
      </c>
      <c r="X49" s="65" t="s">
        <v>9</v>
      </c>
      <c r="Y49" s="66" t="s">
        <v>10</v>
      </c>
      <c r="Z49" s="64">
        <v>525388</v>
      </c>
      <c r="AA49" s="65" t="s">
        <v>9</v>
      </c>
      <c r="AB49" s="66" t="s">
        <v>10</v>
      </c>
      <c r="AC49" s="67">
        <v>185725</v>
      </c>
      <c r="AD49" s="65" t="s">
        <v>9</v>
      </c>
      <c r="AE49" s="66" t="s">
        <v>10</v>
      </c>
      <c r="AF49" s="64">
        <v>155903</v>
      </c>
      <c r="AG49" s="65" t="s">
        <v>9</v>
      </c>
      <c r="AH49" s="66" t="s">
        <v>10</v>
      </c>
      <c r="AI49" s="64">
        <v>23295</v>
      </c>
      <c r="AJ49" s="65" t="s">
        <v>9</v>
      </c>
      <c r="AK49" s="66" t="s">
        <v>10</v>
      </c>
      <c r="AL49" s="64">
        <v>37238</v>
      </c>
      <c r="AM49" s="65" t="s">
        <v>9</v>
      </c>
      <c r="AN49" s="66" t="s">
        <v>10</v>
      </c>
      <c r="AO49" s="64">
        <v>42185</v>
      </c>
      <c r="AP49" s="65" t="s">
        <v>9</v>
      </c>
      <c r="AQ49" s="66" t="s">
        <v>10</v>
      </c>
      <c r="AR49" s="64">
        <v>7471</v>
      </c>
      <c r="AS49" s="65" t="s">
        <v>9</v>
      </c>
      <c r="AT49" s="66" t="s">
        <v>10</v>
      </c>
      <c r="AU49" s="64">
        <v>3752</v>
      </c>
      <c r="AV49" s="65" t="s">
        <v>9</v>
      </c>
      <c r="AW49" s="66" t="s">
        <v>10</v>
      </c>
      <c r="AX49" s="64">
        <v>33180</v>
      </c>
      <c r="AY49" s="65" t="s">
        <v>9</v>
      </c>
      <c r="AZ49" s="66" t="s">
        <v>10</v>
      </c>
      <c r="BA49" s="64">
        <v>163</v>
      </c>
      <c r="BB49" s="65" t="s">
        <v>9</v>
      </c>
      <c r="BC49" s="66" t="s">
        <v>10</v>
      </c>
      <c r="BD49" s="64">
        <v>50744</v>
      </c>
      <c r="BE49" s="65" t="s">
        <v>9</v>
      </c>
      <c r="BF49" s="66" t="s">
        <v>10</v>
      </c>
      <c r="BG49" s="67" t="s">
        <v>362</v>
      </c>
      <c r="BH49" s="65" t="s">
        <v>22</v>
      </c>
      <c r="BI49" s="66" t="s">
        <v>10</v>
      </c>
      <c r="BJ49" s="67" t="s">
        <v>362</v>
      </c>
      <c r="BK49" s="65" t="s">
        <v>22</v>
      </c>
      <c r="BL49" s="66" t="s">
        <v>10</v>
      </c>
      <c r="BM49" s="67" t="s">
        <v>362</v>
      </c>
      <c r="BN49" s="65" t="s">
        <v>22</v>
      </c>
      <c r="BO49" s="66" t="s">
        <v>10</v>
      </c>
      <c r="BP49" s="67">
        <v>253742</v>
      </c>
      <c r="BQ49" s="65" t="s">
        <v>9</v>
      </c>
      <c r="BR49" s="66" t="s">
        <v>10</v>
      </c>
      <c r="BS49" s="64">
        <v>207086</v>
      </c>
      <c r="BT49" s="65" t="s">
        <v>9</v>
      </c>
      <c r="BU49" s="66" t="s">
        <v>10</v>
      </c>
      <c r="BV49" s="64">
        <v>45300</v>
      </c>
      <c r="BW49" s="65" t="s">
        <v>9</v>
      </c>
      <c r="BX49" s="66" t="s">
        <v>10</v>
      </c>
      <c r="BY49" s="67">
        <v>241128</v>
      </c>
      <c r="BZ49" s="65" t="s">
        <v>9</v>
      </c>
      <c r="CA49" s="66" t="s">
        <v>10</v>
      </c>
      <c r="CB49" s="64">
        <v>167027</v>
      </c>
      <c r="CC49" s="65" t="s">
        <v>9</v>
      </c>
      <c r="CD49" s="66" t="s">
        <v>10</v>
      </c>
      <c r="CE49" s="64">
        <v>73264</v>
      </c>
      <c r="CF49" s="65" t="s">
        <v>9</v>
      </c>
      <c r="CG49" s="66" t="s">
        <v>10</v>
      </c>
      <c r="CH49" s="67" t="s">
        <v>362</v>
      </c>
      <c r="CI49" s="65" t="s">
        <v>22</v>
      </c>
      <c r="CJ49" s="66" t="s">
        <v>10</v>
      </c>
      <c r="CK49" s="67" t="s">
        <v>362</v>
      </c>
      <c r="CL49" s="65" t="s">
        <v>22</v>
      </c>
      <c r="CM49" s="66" t="s">
        <v>10</v>
      </c>
    </row>
    <row r="50" spans="1:91" ht="12" customHeight="1" x14ac:dyDescent="0.25">
      <c r="A50" s="25" t="s">
        <v>291</v>
      </c>
      <c r="B50" s="67">
        <v>821096</v>
      </c>
      <c r="C50" s="65" t="s">
        <v>9</v>
      </c>
      <c r="D50" s="66" t="s">
        <v>10</v>
      </c>
      <c r="E50" s="67">
        <v>619852</v>
      </c>
      <c r="F50" s="65" t="s">
        <v>9</v>
      </c>
      <c r="G50" s="66" t="s">
        <v>10</v>
      </c>
      <c r="H50" s="64">
        <v>352128</v>
      </c>
      <c r="I50" s="65" t="s">
        <v>9</v>
      </c>
      <c r="J50" s="66" t="s">
        <v>10</v>
      </c>
      <c r="K50" s="64">
        <v>340595</v>
      </c>
      <c r="L50" s="65" t="s">
        <v>9</v>
      </c>
      <c r="M50" s="66" t="s">
        <v>10</v>
      </c>
      <c r="N50" s="64">
        <v>11822</v>
      </c>
      <c r="O50" s="65" t="s">
        <v>9</v>
      </c>
      <c r="P50" s="66" t="s">
        <v>10</v>
      </c>
      <c r="Q50" s="64">
        <v>277803</v>
      </c>
      <c r="R50" s="65" t="s">
        <v>9</v>
      </c>
      <c r="S50" s="66" t="s">
        <v>10</v>
      </c>
      <c r="T50" s="64">
        <v>198296</v>
      </c>
      <c r="U50" s="65" t="s">
        <v>9</v>
      </c>
      <c r="V50" s="66" t="s">
        <v>10</v>
      </c>
      <c r="W50" s="64">
        <v>78782</v>
      </c>
      <c r="X50" s="65" t="s">
        <v>9</v>
      </c>
      <c r="Y50" s="66" t="s">
        <v>10</v>
      </c>
      <c r="Z50" s="64">
        <v>542987</v>
      </c>
      <c r="AA50" s="65" t="s">
        <v>9</v>
      </c>
      <c r="AB50" s="66" t="s">
        <v>10</v>
      </c>
      <c r="AC50" s="67">
        <v>188781</v>
      </c>
      <c r="AD50" s="65" t="s">
        <v>9</v>
      </c>
      <c r="AE50" s="66" t="s">
        <v>10</v>
      </c>
      <c r="AF50" s="64">
        <v>178216</v>
      </c>
      <c r="AG50" s="65" t="s">
        <v>9</v>
      </c>
      <c r="AH50" s="66" t="s">
        <v>10</v>
      </c>
      <c r="AI50" s="64">
        <v>24990</v>
      </c>
      <c r="AJ50" s="65" t="s">
        <v>9</v>
      </c>
      <c r="AK50" s="66" t="s">
        <v>10</v>
      </c>
      <c r="AL50" s="64">
        <v>48055</v>
      </c>
      <c r="AM50" s="65" t="s">
        <v>9</v>
      </c>
      <c r="AN50" s="66" t="s">
        <v>10</v>
      </c>
      <c r="AO50" s="64">
        <v>49415</v>
      </c>
      <c r="AP50" s="65" t="s">
        <v>9</v>
      </c>
      <c r="AQ50" s="66" t="s">
        <v>10</v>
      </c>
      <c r="AR50" s="64">
        <v>10048</v>
      </c>
      <c r="AS50" s="65" t="s">
        <v>9</v>
      </c>
      <c r="AT50" s="66" t="s">
        <v>10</v>
      </c>
      <c r="AU50" s="64">
        <v>4569</v>
      </c>
      <c r="AV50" s="65" t="s">
        <v>9</v>
      </c>
      <c r="AW50" s="66" t="s">
        <v>10</v>
      </c>
      <c r="AX50" s="64">
        <v>36637</v>
      </c>
      <c r="AY50" s="65" t="s">
        <v>9</v>
      </c>
      <c r="AZ50" s="66" t="s">
        <v>10</v>
      </c>
      <c r="BA50" s="64">
        <v>1703</v>
      </c>
      <c r="BB50" s="65" t="s">
        <v>9</v>
      </c>
      <c r="BC50" s="66" t="s">
        <v>10</v>
      </c>
      <c r="BD50" s="64">
        <v>51539</v>
      </c>
      <c r="BE50" s="65" t="s">
        <v>9</v>
      </c>
      <c r="BF50" s="66" t="s">
        <v>10</v>
      </c>
      <c r="BG50" s="67" t="s">
        <v>362</v>
      </c>
      <c r="BH50" s="65" t="s">
        <v>22</v>
      </c>
      <c r="BI50" s="66" t="s">
        <v>10</v>
      </c>
      <c r="BJ50" s="67" t="s">
        <v>362</v>
      </c>
      <c r="BK50" s="65" t="s">
        <v>22</v>
      </c>
      <c r="BL50" s="66" t="s">
        <v>10</v>
      </c>
      <c r="BM50" s="67" t="s">
        <v>362</v>
      </c>
      <c r="BN50" s="65" t="s">
        <v>22</v>
      </c>
      <c r="BO50" s="66" t="s">
        <v>10</v>
      </c>
      <c r="BP50" s="67">
        <v>263403</v>
      </c>
      <c r="BQ50" s="65" t="s">
        <v>9</v>
      </c>
      <c r="BR50" s="66" t="s">
        <v>10</v>
      </c>
      <c r="BS50" s="64">
        <v>211569</v>
      </c>
      <c r="BT50" s="65" t="s">
        <v>9</v>
      </c>
      <c r="BU50" s="66" t="s">
        <v>10</v>
      </c>
      <c r="BV50" s="64">
        <v>51035</v>
      </c>
      <c r="BW50" s="65" t="s">
        <v>9</v>
      </c>
      <c r="BX50" s="66" t="s">
        <v>10</v>
      </c>
      <c r="BY50" s="67">
        <v>245410</v>
      </c>
      <c r="BZ50" s="65" t="s">
        <v>9</v>
      </c>
      <c r="CA50" s="66" t="s">
        <v>10</v>
      </c>
      <c r="CB50" s="64">
        <v>168952</v>
      </c>
      <c r="CC50" s="65" t="s">
        <v>9</v>
      </c>
      <c r="CD50" s="66" t="s">
        <v>10</v>
      </c>
      <c r="CE50" s="64">
        <v>75821</v>
      </c>
      <c r="CF50" s="65" t="s">
        <v>9</v>
      </c>
      <c r="CG50" s="66" t="s">
        <v>10</v>
      </c>
      <c r="CH50" s="67" t="s">
        <v>362</v>
      </c>
      <c r="CI50" s="65" t="s">
        <v>22</v>
      </c>
      <c r="CJ50" s="66" t="s">
        <v>10</v>
      </c>
      <c r="CK50" s="67" t="s">
        <v>362</v>
      </c>
      <c r="CL50" s="65" t="s">
        <v>22</v>
      </c>
      <c r="CM50" s="66" t="s">
        <v>10</v>
      </c>
    </row>
    <row r="51" spans="1:91" ht="12" customHeight="1" x14ac:dyDescent="0.25">
      <c r="A51" s="25" t="s">
        <v>292</v>
      </c>
      <c r="B51" s="67">
        <v>742956</v>
      </c>
      <c r="C51" s="65" t="s">
        <v>9</v>
      </c>
      <c r="D51" s="66" t="s">
        <v>10</v>
      </c>
      <c r="E51" s="67">
        <v>584933</v>
      </c>
      <c r="F51" s="65" t="s">
        <v>9</v>
      </c>
      <c r="G51" s="66" t="s">
        <v>10</v>
      </c>
      <c r="H51" s="64">
        <v>343366</v>
      </c>
      <c r="I51" s="65" t="s">
        <v>9</v>
      </c>
      <c r="J51" s="66" t="s">
        <v>10</v>
      </c>
      <c r="K51" s="64">
        <v>333237</v>
      </c>
      <c r="L51" s="65" t="s">
        <v>9</v>
      </c>
      <c r="M51" s="66" t="s">
        <v>10</v>
      </c>
      <c r="N51" s="64">
        <v>9957</v>
      </c>
      <c r="O51" s="65" t="s">
        <v>9</v>
      </c>
      <c r="P51" s="66" t="s">
        <v>10</v>
      </c>
      <c r="Q51" s="64">
        <v>245543</v>
      </c>
      <c r="R51" s="65" t="s">
        <v>9</v>
      </c>
      <c r="S51" s="66" t="s">
        <v>10</v>
      </c>
      <c r="T51" s="64">
        <v>174622</v>
      </c>
      <c r="U51" s="65" t="s">
        <v>9</v>
      </c>
      <c r="V51" s="66" t="s">
        <v>10</v>
      </c>
      <c r="W51" s="64">
        <v>70201</v>
      </c>
      <c r="X51" s="65" t="s">
        <v>9</v>
      </c>
      <c r="Y51" s="66" t="s">
        <v>10</v>
      </c>
      <c r="Z51" s="64">
        <v>515834</v>
      </c>
      <c r="AA51" s="65" t="s">
        <v>9</v>
      </c>
      <c r="AB51" s="66" t="s">
        <v>10</v>
      </c>
      <c r="AC51" s="67">
        <v>148529</v>
      </c>
      <c r="AD51" s="65" t="s">
        <v>9</v>
      </c>
      <c r="AE51" s="66" t="s">
        <v>10</v>
      </c>
      <c r="AF51" s="64">
        <v>160972</v>
      </c>
      <c r="AG51" s="65" t="s">
        <v>9</v>
      </c>
      <c r="AH51" s="66" t="s">
        <v>10</v>
      </c>
      <c r="AI51" s="64">
        <v>24546</v>
      </c>
      <c r="AJ51" s="65" t="s">
        <v>9</v>
      </c>
      <c r="AK51" s="66" t="s">
        <v>10</v>
      </c>
      <c r="AL51" s="64">
        <v>47263</v>
      </c>
      <c r="AM51" s="65" t="s">
        <v>9</v>
      </c>
      <c r="AN51" s="66" t="s">
        <v>10</v>
      </c>
      <c r="AO51" s="64">
        <v>44639</v>
      </c>
      <c r="AP51" s="65" t="s">
        <v>9</v>
      </c>
      <c r="AQ51" s="66" t="s">
        <v>10</v>
      </c>
      <c r="AR51" s="64">
        <v>7006</v>
      </c>
      <c r="AS51" s="65" t="s">
        <v>9</v>
      </c>
      <c r="AT51" s="66" t="s">
        <v>10</v>
      </c>
      <c r="AU51" s="64">
        <v>4047</v>
      </c>
      <c r="AV51" s="65" t="s">
        <v>9</v>
      </c>
      <c r="AW51" s="66" t="s">
        <v>10</v>
      </c>
      <c r="AX51" s="64">
        <v>35717</v>
      </c>
      <c r="AY51" s="65" t="s">
        <v>9</v>
      </c>
      <c r="AZ51" s="66" t="s">
        <v>10</v>
      </c>
      <c r="BA51" s="64">
        <v>434</v>
      </c>
      <c r="BB51" s="65" t="s">
        <v>9</v>
      </c>
      <c r="BC51" s="66" t="s">
        <v>10</v>
      </c>
      <c r="BD51" s="64">
        <v>43549</v>
      </c>
      <c r="BE51" s="65" t="s">
        <v>9</v>
      </c>
      <c r="BF51" s="66" t="s">
        <v>10</v>
      </c>
      <c r="BG51" s="67" t="s">
        <v>362</v>
      </c>
      <c r="BH51" s="65" t="s">
        <v>22</v>
      </c>
      <c r="BI51" s="66" t="s">
        <v>10</v>
      </c>
      <c r="BJ51" s="67" t="s">
        <v>362</v>
      </c>
      <c r="BK51" s="65" t="s">
        <v>22</v>
      </c>
      <c r="BL51" s="66" t="s">
        <v>10</v>
      </c>
      <c r="BM51" s="67" t="s">
        <v>362</v>
      </c>
      <c r="BN51" s="65" t="s">
        <v>22</v>
      </c>
      <c r="BO51" s="66" t="s">
        <v>10</v>
      </c>
      <c r="BP51" s="67">
        <v>252251</v>
      </c>
      <c r="BQ51" s="65" t="s">
        <v>9</v>
      </c>
      <c r="BR51" s="66" t="s">
        <v>10</v>
      </c>
      <c r="BS51" s="64">
        <v>196636</v>
      </c>
      <c r="BT51" s="65" t="s">
        <v>9</v>
      </c>
      <c r="BU51" s="66" t="s">
        <v>10</v>
      </c>
      <c r="BV51" s="64">
        <v>55918</v>
      </c>
      <c r="BW51" s="65" t="s">
        <v>9</v>
      </c>
      <c r="BX51" s="66" t="s">
        <v>10</v>
      </c>
      <c r="BY51" s="67">
        <v>238122</v>
      </c>
      <c r="BZ51" s="65" t="s">
        <v>9</v>
      </c>
      <c r="CA51" s="66" t="s">
        <v>10</v>
      </c>
      <c r="CB51" s="64">
        <v>160433</v>
      </c>
      <c r="CC51" s="65" t="s">
        <v>9</v>
      </c>
      <c r="CD51" s="66" t="s">
        <v>10</v>
      </c>
      <c r="CE51" s="64">
        <v>77791</v>
      </c>
      <c r="CF51" s="65" t="s">
        <v>9</v>
      </c>
      <c r="CG51" s="66" t="s">
        <v>10</v>
      </c>
      <c r="CH51" s="67" t="s">
        <v>362</v>
      </c>
      <c r="CI51" s="65" t="s">
        <v>22</v>
      </c>
      <c r="CJ51" s="66" t="s">
        <v>10</v>
      </c>
      <c r="CK51" s="67" t="s">
        <v>362</v>
      </c>
      <c r="CL51" s="65" t="s">
        <v>22</v>
      </c>
      <c r="CM51" s="66" t="s">
        <v>10</v>
      </c>
    </row>
    <row r="52" spans="1:91" ht="12" customHeight="1" x14ac:dyDescent="0.25">
      <c r="A52" s="25" t="s">
        <v>293</v>
      </c>
      <c r="B52" s="67">
        <v>863475</v>
      </c>
      <c r="C52" s="65" t="s">
        <v>9</v>
      </c>
      <c r="D52" s="66" t="s">
        <v>10</v>
      </c>
      <c r="E52" s="67">
        <v>668105</v>
      </c>
      <c r="F52" s="65" t="s">
        <v>9</v>
      </c>
      <c r="G52" s="66" t="s">
        <v>10</v>
      </c>
      <c r="H52" s="64">
        <v>374782</v>
      </c>
      <c r="I52" s="65" t="s">
        <v>9</v>
      </c>
      <c r="J52" s="66" t="s">
        <v>10</v>
      </c>
      <c r="K52" s="64">
        <v>363760</v>
      </c>
      <c r="L52" s="65" t="s">
        <v>9</v>
      </c>
      <c r="M52" s="66" t="s">
        <v>10</v>
      </c>
      <c r="N52" s="64">
        <v>10820</v>
      </c>
      <c r="O52" s="65" t="s">
        <v>9</v>
      </c>
      <c r="P52" s="66" t="s">
        <v>10</v>
      </c>
      <c r="Q52" s="64">
        <v>306564</v>
      </c>
      <c r="R52" s="65" t="s">
        <v>9</v>
      </c>
      <c r="S52" s="66" t="s">
        <v>10</v>
      </c>
      <c r="T52" s="64">
        <v>222420</v>
      </c>
      <c r="U52" s="65" t="s">
        <v>9</v>
      </c>
      <c r="V52" s="66" t="s">
        <v>10</v>
      </c>
      <c r="W52" s="64">
        <v>83783</v>
      </c>
      <c r="X52" s="65" t="s">
        <v>9</v>
      </c>
      <c r="Y52" s="66" t="s">
        <v>10</v>
      </c>
      <c r="Z52" s="64">
        <v>586196</v>
      </c>
      <c r="AA52" s="65" t="s">
        <v>9</v>
      </c>
      <c r="AB52" s="66" t="s">
        <v>10</v>
      </c>
      <c r="AC52" s="67">
        <v>180142</v>
      </c>
      <c r="AD52" s="65" t="s">
        <v>9</v>
      </c>
      <c r="AE52" s="66" t="s">
        <v>10</v>
      </c>
      <c r="AF52" s="64">
        <v>191524</v>
      </c>
      <c r="AG52" s="65" t="s">
        <v>9</v>
      </c>
      <c r="AH52" s="66" t="s">
        <v>10</v>
      </c>
      <c r="AI52" s="64">
        <v>23860</v>
      </c>
      <c r="AJ52" s="65" t="s">
        <v>9</v>
      </c>
      <c r="AK52" s="66" t="s">
        <v>10</v>
      </c>
      <c r="AL52" s="64">
        <v>56849</v>
      </c>
      <c r="AM52" s="65" t="s">
        <v>9</v>
      </c>
      <c r="AN52" s="66" t="s">
        <v>10</v>
      </c>
      <c r="AO52" s="64">
        <v>54324</v>
      </c>
      <c r="AP52" s="65" t="s">
        <v>9</v>
      </c>
      <c r="AQ52" s="66" t="s">
        <v>10</v>
      </c>
      <c r="AR52" s="64">
        <v>11007</v>
      </c>
      <c r="AS52" s="65" t="s">
        <v>9</v>
      </c>
      <c r="AT52" s="66" t="s">
        <v>10</v>
      </c>
      <c r="AU52" s="64">
        <v>4716</v>
      </c>
      <c r="AV52" s="65" t="s">
        <v>9</v>
      </c>
      <c r="AW52" s="66" t="s">
        <v>10</v>
      </c>
      <c r="AX52" s="64">
        <v>41786</v>
      </c>
      <c r="AY52" s="65" t="s">
        <v>9</v>
      </c>
      <c r="AZ52" s="66" t="s">
        <v>10</v>
      </c>
      <c r="BA52" s="64">
        <v>166</v>
      </c>
      <c r="BB52" s="65" t="s">
        <v>9</v>
      </c>
      <c r="BC52" s="66" t="s">
        <v>10</v>
      </c>
      <c r="BD52" s="64">
        <v>53210</v>
      </c>
      <c r="BE52" s="65" t="s">
        <v>9</v>
      </c>
      <c r="BF52" s="66" t="s">
        <v>10</v>
      </c>
      <c r="BG52" s="67" t="s">
        <v>362</v>
      </c>
      <c r="BH52" s="65" t="s">
        <v>22</v>
      </c>
      <c r="BI52" s="66" t="s">
        <v>10</v>
      </c>
      <c r="BJ52" s="67" t="s">
        <v>362</v>
      </c>
      <c r="BK52" s="65" t="s">
        <v>22</v>
      </c>
      <c r="BL52" s="66" t="s">
        <v>10</v>
      </c>
      <c r="BM52" s="67" t="s">
        <v>362</v>
      </c>
      <c r="BN52" s="65" t="s">
        <v>22</v>
      </c>
      <c r="BO52" s="66" t="s">
        <v>10</v>
      </c>
      <c r="BP52" s="67">
        <v>284642</v>
      </c>
      <c r="BQ52" s="65" t="s">
        <v>9</v>
      </c>
      <c r="BR52" s="66" t="s">
        <v>10</v>
      </c>
      <c r="BS52" s="64">
        <v>229173</v>
      </c>
      <c r="BT52" s="65" t="s">
        <v>9</v>
      </c>
      <c r="BU52" s="66" t="s">
        <v>10</v>
      </c>
      <c r="BV52" s="64">
        <v>54510</v>
      </c>
      <c r="BW52" s="65" t="s">
        <v>9</v>
      </c>
      <c r="BX52" s="66" t="s">
        <v>10</v>
      </c>
      <c r="BY52" s="67">
        <v>264139</v>
      </c>
      <c r="BZ52" s="65" t="s">
        <v>9</v>
      </c>
      <c r="CA52" s="66" t="s">
        <v>10</v>
      </c>
      <c r="CB52" s="64">
        <v>183110</v>
      </c>
      <c r="CC52" s="65" t="s">
        <v>9</v>
      </c>
      <c r="CD52" s="66" t="s">
        <v>10</v>
      </c>
      <c r="CE52" s="64">
        <v>80084</v>
      </c>
      <c r="CF52" s="65" t="s">
        <v>9</v>
      </c>
      <c r="CG52" s="66" t="s">
        <v>10</v>
      </c>
      <c r="CH52" s="67" t="s">
        <v>362</v>
      </c>
      <c r="CI52" s="65" t="s">
        <v>22</v>
      </c>
      <c r="CJ52" s="66" t="s">
        <v>10</v>
      </c>
      <c r="CK52" s="67" t="s">
        <v>362</v>
      </c>
      <c r="CL52" s="65" t="s">
        <v>22</v>
      </c>
      <c r="CM52" s="66" t="s">
        <v>10</v>
      </c>
    </row>
    <row r="53" spans="1:91" ht="12" customHeight="1" x14ac:dyDescent="0.25">
      <c r="A53" s="25" t="s">
        <v>294</v>
      </c>
      <c r="B53" s="67">
        <v>825333</v>
      </c>
      <c r="C53" s="65" t="s">
        <v>9</v>
      </c>
      <c r="D53" s="66" t="s">
        <v>10</v>
      </c>
      <c r="E53" s="67">
        <v>623078</v>
      </c>
      <c r="F53" s="65" t="s">
        <v>9</v>
      </c>
      <c r="G53" s="66" t="s">
        <v>10</v>
      </c>
      <c r="H53" s="64">
        <v>344837</v>
      </c>
      <c r="I53" s="65" t="s">
        <v>9</v>
      </c>
      <c r="J53" s="66" t="s">
        <v>10</v>
      </c>
      <c r="K53" s="64">
        <v>335623</v>
      </c>
      <c r="L53" s="65" t="s">
        <v>9</v>
      </c>
      <c r="M53" s="66" t="s">
        <v>10</v>
      </c>
      <c r="N53" s="64">
        <v>8700</v>
      </c>
      <c r="O53" s="65" t="s">
        <v>9</v>
      </c>
      <c r="P53" s="66" t="s">
        <v>10</v>
      </c>
      <c r="Q53" s="64">
        <v>292792</v>
      </c>
      <c r="R53" s="65" t="s">
        <v>9</v>
      </c>
      <c r="S53" s="66" t="s">
        <v>10</v>
      </c>
      <c r="T53" s="64">
        <v>212264</v>
      </c>
      <c r="U53" s="65" t="s">
        <v>9</v>
      </c>
      <c r="V53" s="66" t="s">
        <v>10</v>
      </c>
      <c r="W53" s="64">
        <v>80176</v>
      </c>
      <c r="X53" s="65" t="s">
        <v>9</v>
      </c>
      <c r="Y53" s="66" t="s">
        <v>10</v>
      </c>
      <c r="Z53" s="64">
        <v>544973</v>
      </c>
      <c r="AA53" s="65" t="s">
        <v>9</v>
      </c>
      <c r="AB53" s="66" t="s">
        <v>10</v>
      </c>
      <c r="AC53" s="67">
        <v>190014</v>
      </c>
      <c r="AD53" s="65" t="s">
        <v>9</v>
      </c>
      <c r="AE53" s="66" t="s">
        <v>10</v>
      </c>
      <c r="AF53" s="64">
        <v>167272</v>
      </c>
      <c r="AG53" s="65" t="s">
        <v>9</v>
      </c>
      <c r="AH53" s="66" t="s">
        <v>10</v>
      </c>
      <c r="AI53" s="64">
        <v>24783</v>
      </c>
      <c r="AJ53" s="65" t="s">
        <v>9</v>
      </c>
      <c r="AK53" s="66" t="s">
        <v>10</v>
      </c>
      <c r="AL53" s="64">
        <v>34809</v>
      </c>
      <c r="AM53" s="65" t="s">
        <v>9</v>
      </c>
      <c r="AN53" s="66" t="s">
        <v>10</v>
      </c>
      <c r="AO53" s="64">
        <v>48718</v>
      </c>
      <c r="AP53" s="65" t="s">
        <v>9</v>
      </c>
      <c r="AQ53" s="66" t="s">
        <v>10</v>
      </c>
      <c r="AR53" s="64">
        <v>12229</v>
      </c>
      <c r="AS53" s="65" t="s">
        <v>9</v>
      </c>
      <c r="AT53" s="66" t="s">
        <v>10</v>
      </c>
      <c r="AU53" s="64">
        <v>4142</v>
      </c>
      <c r="AV53" s="65" t="s">
        <v>9</v>
      </c>
      <c r="AW53" s="66" t="s">
        <v>10</v>
      </c>
      <c r="AX53" s="64">
        <v>35270</v>
      </c>
      <c r="AY53" s="65" t="s">
        <v>9</v>
      </c>
      <c r="AZ53" s="66" t="s">
        <v>10</v>
      </c>
      <c r="BA53" s="64">
        <v>33</v>
      </c>
      <c r="BB53" s="65" t="s">
        <v>9</v>
      </c>
      <c r="BC53" s="66" t="s">
        <v>10</v>
      </c>
      <c r="BD53" s="64">
        <v>53517</v>
      </c>
      <c r="BE53" s="65" t="s">
        <v>9</v>
      </c>
      <c r="BF53" s="66" t="s">
        <v>10</v>
      </c>
      <c r="BG53" s="67" t="s">
        <v>362</v>
      </c>
      <c r="BH53" s="65" t="s">
        <v>22</v>
      </c>
      <c r="BI53" s="66" t="s">
        <v>10</v>
      </c>
      <c r="BJ53" s="67" t="s">
        <v>362</v>
      </c>
      <c r="BK53" s="65" t="s">
        <v>22</v>
      </c>
      <c r="BL53" s="66" t="s">
        <v>10</v>
      </c>
      <c r="BM53" s="67" t="s">
        <v>362</v>
      </c>
      <c r="BN53" s="65" t="s">
        <v>22</v>
      </c>
      <c r="BO53" s="66" t="s">
        <v>10</v>
      </c>
      <c r="BP53" s="67">
        <v>268476</v>
      </c>
      <c r="BQ53" s="65" t="s">
        <v>9</v>
      </c>
      <c r="BR53" s="66" t="s">
        <v>10</v>
      </c>
      <c r="BS53" s="64">
        <v>216700</v>
      </c>
      <c r="BT53" s="65" t="s">
        <v>9</v>
      </c>
      <c r="BU53" s="66" t="s">
        <v>10</v>
      </c>
      <c r="BV53" s="64">
        <v>50809</v>
      </c>
      <c r="BW53" s="65" t="s">
        <v>9</v>
      </c>
      <c r="BX53" s="66" t="s">
        <v>10</v>
      </c>
      <c r="BY53" s="67">
        <v>251058</v>
      </c>
      <c r="BZ53" s="65" t="s">
        <v>9</v>
      </c>
      <c r="CA53" s="66" t="s">
        <v>10</v>
      </c>
      <c r="CB53" s="64">
        <v>170954</v>
      </c>
      <c r="CC53" s="65" t="s">
        <v>9</v>
      </c>
      <c r="CD53" s="66" t="s">
        <v>10</v>
      </c>
      <c r="CE53" s="64">
        <v>79831</v>
      </c>
      <c r="CF53" s="65" t="s">
        <v>9</v>
      </c>
      <c r="CG53" s="66" t="s">
        <v>10</v>
      </c>
      <c r="CH53" s="67" t="s">
        <v>362</v>
      </c>
      <c r="CI53" s="65" t="s">
        <v>22</v>
      </c>
      <c r="CJ53" s="66" t="s">
        <v>10</v>
      </c>
      <c r="CK53" s="67" t="s">
        <v>362</v>
      </c>
      <c r="CL53" s="65" t="s">
        <v>22</v>
      </c>
      <c r="CM53" s="66" t="s">
        <v>10</v>
      </c>
    </row>
    <row r="54" spans="1:91" ht="12" customHeight="1" x14ac:dyDescent="0.25">
      <c r="A54" s="25" t="s">
        <v>295</v>
      </c>
      <c r="B54" s="67">
        <v>854852</v>
      </c>
      <c r="C54" s="65" t="s">
        <v>9</v>
      </c>
      <c r="D54" s="66" t="s">
        <v>10</v>
      </c>
      <c r="E54" s="67">
        <v>640580</v>
      </c>
      <c r="F54" s="65" t="s">
        <v>9</v>
      </c>
      <c r="G54" s="66" t="s">
        <v>10</v>
      </c>
      <c r="H54" s="64">
        <v>363850</v>
      </c>
      <c r="I54" s="65" t="s">
        <v>9</v>
      </c>
      <c r="J54" s="66" t="s">
        <v>10</v>
      </c>
      <c r="K54" s="64">
        <v>353016</v>
      </c>
      <c r="L54" s="65" t="s">
        <v>9</v>
      </c>
      <c r="M54" s="66" t="s">
        <v>10</v>
      </c>
      <c r="N54" s="64">
        <v>10698</v>
      </c>
      <c r="O54" s="65" t="s">
        <v>9</v>
      </c>
      <c r="P54" s="66" t="s">
        <v>10</v>
      </c>
      <c r="Q54" s="64">
        <v>287187</v>
      </c>
      <c r="R54" s="65" t="s">
        <v>9</v>
      </c>
      <c r="S54" s="66" t="s">
        <v>10</v>
      </c>
      <c r="T54" s="64">
        <v>205432</v>
      </c>
      <c r="U54" s="65" t="s">
        <v>9</v>
      </c>
      <c r="V54" s="66" t="s">
        <v>10</v>
      </c>
      <c r="W54" s="64">
        <v>81050</v>
      </c>
      <c r="X54" s="65" t="s">
        <v>9</v>
      </c>
      <c r="Y54" s="66" t="s">
        <v>10</v>
      </c>
      <c r="Z54" s="64">
        <v>561441</v>
      </c>
      <c r="AA54" s="65" t="s">
        <v>9</v>
      </c>
      <c r="AB54" s="66" t="s">
        <v>10</v>
      </c>
      <c r="AC54" s="67">
        <v>188412</v>
      </c>
      <c r="AD54" s="65" t="s">
        <v>9</v>
      </c>
      <c r="AE54" s="66" t="s">
        <v>10</v>
      </c>
      <c r="AF54" s="64">
        <v>187617</v>
      </c>
      <c r="AG54" s="65" t="s">
        <v>9</v>
      </c>
      <c r="AH54" s="66" t="s">
        <v>10</v>
      </c>
      <c r="AI54" s="64">
        <v>28073</v>
      </c>
      <c r="AJ54" s="65" t="s">
        <v>9</v>
      </c>
      <c r="AK54" s="66" t="s">
        <v>10</v>
      </c>
      <c r="AL54" s="64">
        <v>48519</v>
      </c>
      <c r="AM54" s="65" t="s">
        <v>9</v>
      </c>
      <c r="AN54" s="66" t="s">
        <v>10</v>
      </c>
      <c r="AO54" s="64">
        <v>53669</v>
      </c>
      <c r="AP54" s="65" t="s">
        <v>9</v>
      </c>
      <c r="AQ54" s="66" t="s">
        <v>10</v>
      </c>
      <c r="AR54" s="64">
        <v>14077</v>
      </c>
      <c r="AS54" s="65" t="s">
        <v>9</v>
      </c>
      <c r="AT54" s="66" t="s">
        <v>10</v>
      </c>
      <c r="AU54" s="64">
        <v>4652</v>
      </c>
      <c r="AV54" s="65" t="s">
        <v>9</v>
      </c>
      <c r="AW54" s="66" t="s">
        <v>10</v>
      </c>
      <c r="AX54" s="64">
        <v>37818</v>
      </c>
      <c r="AY54" s="65" t="s">
        <v>9</v>
      </c>
      <c r="AZ54" s="66" t="s">
        <v>10</v>
      </c>
      <c r="BA54" s="64">
        <v>1712</v>
      </c>
      <c r="BB54" s="65" t="s">
        <v>9</v>
      </c>
      <c r="BC54" s="66" t="s">
        <v>10</v>
      </c>
      <c r="BD54" s="64">
        <v>52557</v>
      </c>
      <c r="BE54" s="65" t="s">
        <v>9</v>
      </c>
      <c r="BF54" s="66" t="s">
        <v>10</v>
      </c>
      <c r="BG54" s="67" t="s">
        <v>362</v>
      </c>
      <c r="BH54" s="65" t="s">
        <v>22</v>
      </c>
      <c r="BI54" s="66" t="s">
        <v>10</v>
      </c>
      <c r="BJ54" s="67" t="s">
        <v>362</v>
      </c>
      <c r="BK54" s="65" t="s">
        <v>22</v>
      </c>
      <c r="BL54" s="66" t="s">
        <v>10</v>
      </c>
      <c r="BM54" s="67" t="s">
        <v>362</v>
      </c>
      <c r="BN54" s="65" t="s">
        <v>22</v>
      </c>
      <c r="BO54" s="66" t="s">
        <v>10</v>
      </c>
      <c r="BP54" s="67">
        <v>284835</v>
      </c>
      <c r="BQ54" s="65" t="s">
        <v>9</v>
      </c>
      <c r="BR54" s="66" t="s">
        <v>10</v>
      </c>
      <c r="BS54" s="64">
        <v>225814</v>
      </c>
      <c r="BT54" s="65" t="s">
        <v>9</v>
      </c>
      <c r="BU54" s="66" t="s">
        <v>10</v>
      </c>
      <c r="BV54" s="64">
        <v>58634</v>
      </c>
      <c r="BW54" s="65" t="s">
        <v>9</v>
      </c>
      <c r="BX54" s="66" t="s">
        <v>10</v>
      </c>
      <c r="BY54" s="67">
        <v>255949</v>
      </c>
      <c r="BZ54" s="65" t="s">
        <v>9</v>
      </c>
      <c r="CA54" s="66" t="s">
        <v>10</v>
      </c>
      <c r="CB54" s="64">
        <v>174284</v>
      </c>
      <c r="CC54" s="65" t="s">
        <v>9</v>
      </c>
      <c r="CD54" s="66" t="s">
        <v>10</v>
      </c>
      <c r="CE54" s="64">
        <v>81388</v>
      </c>
      <c r="CF54" s="65" t="s">
        <v>9</v>
      </c>
      <c r="CG54" s="66" t="s">
        <v>10</v>
      </c>
      <c r="CH54" s="67" t="s">
        <v>362</v>
      </c>
      <c r="CI54" s="65" t="s">
        <v>22</v>
      </c>
      <c r="CJ54" s="66" t="s">
        <v>10</v>
      </c>
      <c r="CK54" s="67" t="s">
        <v>362</v>
      </c>
      <c r="CL54" s="65" t="s">
        <v>22</v>
      </c>
      <c r="CM54" s="66" t="s">
        <v>10</v>
      </c>
    </row>
    <row r="55" spans="1:91" ht="12" customHeight="1" x14ac:dyDescent="0.25">
      <c r="A55" s="25" t="s">
        <v>296</v>
      </c>
      <c r="B55" s="67">
        <v>772802</v>
      </c>
      <c r="C55" s="65" t="s">
        <v>9</v>
      </c>
      <c r="D55" s="66" t="s">
        <v>10</v>
      </c>
      <c r="E55" s="67">
        <v>599022</v>
      </c>
      <c r="F55" s="65" t="s">
        <v>9</v>
      </c>
      <c r="G55" s="66" t="s">
        <v>10</v>
      </c>
      <c r="H55" s="64">
        <v>355910</v>
      </c>
      <c r="I55" s="65" t="s">
        <v>9</v>
      </c>
      <c r="J55" s="66" t="s">
        <v>10</v>
      </c>
      <c r="K55" s="64">
        <v>346324</v>
      </c>
      <c r="L55" s="65" t="s">
        <v>9</v>
      </c>
      <c r="M55" s="66" t="s">
        <v>10</v>
      </c>
      <c r="N55" s="64">
        <v>9084</v>
      </c>
      <c r="O55" s="65" t="s">
        <v>9</v>
      </c>
      <c r="P55" s="66" t="s">
        <v>10</v>
      </c>
      <c r="Q55" s="64">
        <v>245330</v>
      </c>
      <c r="R55" s="65" t="s">
        <v>9</v>
      </c>
      <c r="S55" s="66" t="s">
        <v>10</v>
      </c>
      <c r="T55" s="64">
        <v>175695</v>
      </c>
      <c r="U55" s="65" t="s">
        <v>9</v>
      </c>
      <c r="V55" s="66" t="s">
        <v>10</v>
      </c>
      <c r="W55" s="64">
        <v>69060</v>
      </c>
      <c r="X55" s="65" t="s">
        <v>9</v>
      </c>
      <c r="Y55" s="66" t="s">
        <v>10</v>
      </c>
      <c r="Z55" s="64">
        <v>530685</v>
      </c>
      <c r="AA55" s="65" t="s">
        <v>9</v>
      </c>
      <c r="AB55" s="66" t="s">
        <v>10</v>
      </c>
      <c r="AC55" s="67">
        <v>155453</v>
      </c>
      <c r="AD55" s="65" t="s">
        <v>9</v>
      </c>
      <c r="AE55" s="66" t="s">
        <v>10</v>
      </c>
      <c r="AF55" s="64">
        <v>172730</v>
      </c>
      <c r="AG55" s="65" t="s">
        <v>9</v>
      </c>
      <c r="AH55" s="66" t="s">
        <v>10</v>
      </c>
      <c r="AI55" s="64">
        <v>27499</v>
      </c>
      <c r="AJ55" s="65" t="s">
        <v>9</v>
      </c>
      <c r="AK55" s="66" t="s">
        <v>10</v>
      </c>
      <c r="AL55" s="64">
        <v>45134</v>
      </c>
      <c r="AM55" s="65" t="s">
        <v>9</v>
      </c>
      <c r="AN55" s="66" t="s">
        <v>10</v>
      </c>
      <c r="AO55" s="64">
        <v>52346</v>
      </c>
      <c r="AP55" s="65" t="s">
        <v>9</v>
      </c>
      <c r="AQ55" s="66" t="s">
        <v>10</v>
      </c>
      <c r="AR55" s="64">
        <v>11746</v>
      </c>
      <c r="AS55" s="65" t="s">
        <v>9</v>
      </c>
      <c r="AT55" s="66" t="s">
        <v>10</v>
      </c>
      <c r="AU55" s="64">
        <v>4479</v>
      </c>
      <c r="AV55" s="65" t="s">
        <v>9</v>
      </c>
      <c r="AW55" s="66" t="s">
        <v>10</v>
      </c>
      <c r="AX55" s="64">
        <v>39266</v>
      </c>
      <c r="AY55" s="65" t="s">
        <v>9</v>
      </c>
      <c r="AZ55" s="66" t="s">
        <v>10</v>
      </c>
      <c r="BA55" s="64">
        <v>333</v>
      </c>
      <c r="BB55" s="65" t="s">
        <v>9</v>
      </c>
      <c r="BC55" s="66" t="s">
        <v>10</v>
      </c>
      <c r="BD55" s="64">
        <v>44111</v>
      </c>
      <c r="BE55" s="65" t="s">
        <v>9</v>
      </c>
      <c r="BF55" s="66" t="s">
        <v>10</v>
      </c>
      <c r="BG55" s="67" t="s">
        <v>362</v>
      </c>
      <c r="BH55" s="65" t="s">
        <v>22</v>
      </c>
      <c r="BI55" s="66" t="s">
        <v>10</v>
      </c>
      <c r="BJ55" s="67" t="s">
        <v>362</v>
      </c>
      <c r="BK55" s="65" t="s">
        <v>22</v>
      </c>
      <c r="BL55" s="66" t="s">
        <v>10</v>
      </c>
      <c r="BM55" s="67" t="s">
        <v>362</v>
      </c>
      <c r="BN55" s="65" t="s">
        <v>22</v>
      </c>
      <c r="BO55" s="66" t="s">
        <v>10</v>
      </c>
      <c r="BP55" s="67">
        <v>273179</v>
      </c>
      <c r="BQ55" s="65" t="s">
        <v>9</v>
      </c>
      <c r="BR55" s="66" t="s">
        <v>10</v>
      </c>
      <c r="BS55" s="64">
        <v>212254</v>
      </c>
      <c r="BT55" s="65" t="s">
        <v>9</v>
      </c>
      <c r="BU55" s="66" t="s">
        <v>10</v>
      </c>
      <c r="BV55" s="64">
        <v>61227</v>
      </c>
      <c r="BW55" s="65" t="s">
        <v>9</v>
      </c>
      <c r="BX55" s="66" t="s">
        <v>10</v>
      </c>
      <c r="BY55" s="67">
        <v>252250</v>
      </c>
      <c r="BZ55" s="65" t="s">
        <v>9</v>
      </c>
      <c r="CA55" s="66" t="s">
        <v>10</v>
      </c>
      <c r="CB55" s="64">
        <v>167828</v>
      </c>
      <c r="CC55" s="65" t="s">
        <v>9</v>
      </c>
      <c r="CD55" s="66" t="s">
        <v>10</v>
      </c>
      <c r="CE55" s="64">
        <v>84937</v>
      </c>
      <c r="CF55" s="65" t="s">
        <v>9</v>
      </c>
      <c r="CG55" s="66" t="s">
        <v>10</v>
      </c>
      <c r="CH55" s="67" t="s">
        <v>362</v>
      </c>
      <c r="CI55" s="65" t="s">
        <v>22</v>
      </c>
      <c r="CJ55" s="66" t="s">
        <v>10</v>
      </c>
      <c r="CK55" s="67" t="s">
        <v>362</v>
      </c>
      <c r="CL55" s="65" t="s">
        <v>22</v>
      </c>
      <c r="CM55" s="66" t="s">
        <v>10</v>
      </c>
    </row>
    <row r="56" spans="1:91" ht="12" customHeight="1" x14ac:dyDescent="0.25">
      <c r="A56" s="25" t="s">
        <v>297</v>
      </c>
      <c r="B56" s="67">
        <v>904581</v>
      </c>
      <c r="C56" s="65" t="s">
        <v>9</v>
      </c>
      <c r="D56" s="66" t="s">
        <v>10</v>
      </c>
      <c r="E56" s="67">
        <v>692721</v>
      </c>
      <c r="F56" s="65" t="s">
        <v>9</v>
      </c>
      <c r="G56" s="66" t="s">
        <v>10</v>
      </c>
      <c r="H56" s="64">
        <v>394266</v>
      </c>
      <c r="I56" s="65" t="s">
        <v>9</v>
      </c>
      <c r="J56" s="66" t="s">
        <v>10</v>
      </c>
      <c r="K56" s="64">
        <v>383789</v>
      </c>
      <c r="L56" s="65" t="s">
        <v>9</v>
      </c>
      <c r="M56" s="66" t="s">
        <v>10</v>
      </c>
      <c r="N56" s="64">
        <v>9868</v>
      </c>
      <c r="O56" s="65" t="s">
        <v>9</v>
      </c>
      <c r="P56" s="66" t="s">
        <v>10</v>
      </c>
      <c r="Q56" s="64">
        <v>309378</v>
      </c>
      <c r="R56" s="65" t="s">
        <v>9</v>
      </c>
      <c r="S56" s="66" t="s">
        <v>10</v>
      </c>
      <c r="T56" s="64">
        <v>224011</v>
      </c>
      <c r="U56" s="65" t="s">
        <v>9</v>
      </c>
      <c r="V56" s="66" t="s">
        <v>10</v>
      </c>
      <c r="W56" s="64">
        <v>84959</v>
      </c>
      <c r="X56" s="65" t="s">
        <v>9</v>
      </c>
      <c r="Y56" s="66" t="s">
        <v>10</v>
      </c>
      <c r="Z56" s="64">
        <v>609403</v>
      </c>
      <c r="AA56" s="65" t="s">
        <v>9</v>
      </c>
      <c r="AB56" s="66" t="s">
        <v>10</v>
      </c>
      <c r="AC56" s="67">
        <v>196400</v>
      </c>
      <c r="AD56" s="65" t="s">
        <v>9</v>
      </c>
      <c r="AE56" s="66" t="s">
        <v>10</v>
      </c>
      <c r="AF56" s="64">
        <v>200507</v>
      </c>
      <c r="AG56" s="65" t="s">
        <v>9</v>
      </c>
      <c r="AH56" s="66" t="s">
        <v>10</v>
      </c>
      <c r="AI56" s="64">
        <v>26425</v>
      </c>
      <c r="AJ56" s="65" t="s">
        <v>9</v>
      </c>
      <c r="AK56" s="66" t="s">
        <v>10</v>
      </c>
      <c r="AL56" s="64">
        <v>57071</v>
      </c>
      <c r="AM56" s="65" t="s">
        <v>9</v>
      </c>
      <c r="AN56" s="66" t="s">
        <v>10</v>
      </c>
      <c r="AO56" s="64">
        <v>58378</v>
      </c>
      <c r="AP56" s="65" t="s">
        <v>9</v>
      </c>
      <c r="AQ56" s="66" t="s">
        <v>10</v>
      </c>
      <c r="AR56" s="64">
        <v>14563</v>
      </c>
      <c r="AS56" s="65" t="s">
        <v>9</v>
      </c>
      <c r="AT56" s="66" t="s">
        <v>10</v>
      </c>
      <c r="AU56" s="64">
        <v>5375</v>
      </c>
      <c r="AV56" s="65" t="s">
        <v>9</v>
      </c>
      <c r="AW56" s="66" t="s">
        <v>10</v>
      </c>
      <c r="AX56" s="64">
        <v>40567</v>
      </c>
      <c r="AY56" s="65" t="s">
        <v>9</v>
      </c>
      <c r="AZ56" s="66" t="s">
        <v>10</v>
      </c>
      <c r="BA56" s="64">
        <v>33</v>
      </c>
      <c r="BB56" s="65" t="s">
        <v>9</v>
      </c>
      <c r="BC56" s="66" t="s">
        <v>10</v>
      </c>
      <c r="BD56" s="64">
        <v>54787</v>
      </c>
      <c r="BE56" s="65" t="s">
        <v>9</v>
      </c>
      <c r="BF56" s="66" t="s">
        <v>10</v>
      </c>
      <c r="BG56" s="67" t="s">
        <v>362</v>
      </c>
      <c r="BH56" s="65" t="s">
        <v>22</v>
      </c>
      <c r="BI56" s="66" t="s">
        <v>10</v>
      </c>
      <c r="BJ56" s="67" t="s">
        <v>362</v>
      </c>
      <c r="BK56" s="65" t="s">
        <v>22</v>
      </c>
      <c r="BL56" s="66" t="s">
        <v>10</v>
      </c>
      <c r="BM56" s="67" t="s">
        <v>362</v>
      </c>
      <c r="BN56" s="65" t="s">
        <v>22</v>
      </c>
      <c r="BO56" s="66" t="s">
        <v>10</v>
      </c>
      <c r="BP56" s="67">
        <v>303435</v>
      </c>
      <c r="BQ56" s="65" t="s">
        <v>9</v>
      </c>
      <c r="BR56" s="66" t="s">
        <v>10</v>
      </c>
      <c r="BS56" s="64">
        <v>243014</v>
      </c>
      <c r="BT56" s="65" t="s">
        <v>9</v>
      </c>
      <c r="BU56" s="66" t="s">
        <v>10</v>
      </c>
      <c r="BV56" s="64">
        <v>59625</v>
      </c>
      <c r="BW56" s="65" t="s">
        <v>9</v>
      </c>
      <c r="BX56" s="66" t="s">
        <v>10</v>
      </c>
      <c r="BY56" s="67">
        <v>283026</v>
      </c>
      <c r="BZ56" s="65" t="s">
        <v>9</v>
      </c>
      <c r="CA56" s="66" t="s">
        <v>10</v>
      </c>
      <c r="CB56" s="64">
        <v>195856</v>
      </c>
      <c r="CC56" s="65" t="s">
        <v>9</v>
      </c>
      <c r="CD56" s="66" t="s">
        <v>10</v>
      </c>
      <c r="CE56" s="64">
        <v>86234</v>
      </c>
      <c r="CF56" s="65" t="s">
        <v>9</v>
      </c>
      <c r="CG56" s="66" t="s">
        <v>10</v>
      </c>
      <c r="CH56" s="67" t="s">
        <v>362</v>
      </c>
      <c r="CI56" s="65" t="s">
        <v>22</v>
      </c>
      <c r="CJ56" s="66" t="s">
        <v>10</v>
      </c>
      <c r="CK56" s="67" t="s">
        <v>362</v>
      </c>
      <c r="CL56" s="65" t="s">
        <v>22</v>
      </c>
      <c r="CM56" s="66" t="s">
        <v>10</v>
      </c>
    </row>
    <row r="57" spans="1:91" ht="12" customHeight="1" x14ac:dyDescent="0.25">
      <c r="A57" s="25" t="s">
        <v>298</v>
      </c>
      <c r="B57" s="67">
        <v>864086</v>
      </c>
      <c r="C57" s="65" t="s">
        <v>9</v>
      </c>
      <c r="D57" s="66" t="s">
        <v>10</v>
      </c>
      <c r="E57" s="67">
        <v>649329</v>
      </c>
      <c r="F57" s="65" t="s">
        <v>9</v>
      </c>
      <c r="G57" s="66" t="s">
        <v>10</v>
      </c>
      <c r="H57" s="64">
        <v>367013</v>
      </c>
      <c r="I57" s="65" t="s">
        <v>9</v>
      </c>
      <c r="J57" s="66" t="s">
        <v>10</v>
      </c>
      <c r="K57" s="64">
        <v>355254</v>
      </c>
      <c r="L57" s="65" t="s">
        <v>9</v>
      </c>
      <c r="M57" s="66" t="s">
        <v>10</v>
      </c>
      <c r="N57" s="64">
        <v>11884</v>
      </c>
      <c r="O57" s="65" t="s">
        <v>9</v>
      </c>
      <c r="P57" s="66" t="s">
        <v>10</v>
      </c>
      <c r="Q57" s="64">
        <v>293687</v>
      </c>
      <c r="R57" s="65" t="s">
        <v>9</v>
      </c>
      <c r="S57" s="66" t="s">
        <v>10</v>
      </c>
      <c r="T57" s="64">
        <v>212632</v>
      </c>
      <c r="U57" s="65" t="s">
        <v>9</v>
      </c>
      <c r="V57" s="66" t="s">
        <v>10</v>
      </c>
      <c r="W57" s="64">
        <v>80670</v>
      </c>
      <c r="X57" s="65" t="s">
        <v>9</v>
      </c>
      <c r="Y57" s="66" t="s">
        <v>10</v>
      </c>
      <c r="Z57" s="64">
        <v>570354</v>
      </c>
      <c r="AA57" s="65" t="s">
        <v>9</v>
      </c>
      <c r="AB57" s="66" t="s">
        <v>10</v>
      </c>
      <c r="AC57" s="67">
        <v>200099</v>
      </c>
      <c r="AD57" s="65" t="s">
        <v>9</v>
      </c>
      <c r="AE57" s="66" t="s">
        <v>10</v>
      </c>
      <c r="AF57" s="64">
        <v>174158</v>
      </c>
      <c r="AG57" s="65" t="s">
        <v>9</v>
      </c>
      <c r="AH57" s="66" t="s">
        <v>10</v>
      </c>
      <c r="AI57" s="64">
        <v>28078</v>
      </c>
      <c r="AJ57" s="65" t="s">
        <v>9</v>
      </c>
      <c r="AK57" s="66" t="s">
        <v>10</v>
      </c>
      <c r="AL57" s="64">
        <v>37872</v>
      </c>
      <c r="AM57" s="65" t="s">
        <v>9</v>
      </c>
      <c r="AN57" s="66" t="s">
        <v>10</v>
      </c>
      <c r="AO57" s="64">
        <v>46830</v>
      </c>
      <c r="AP57" s="65" t="s">
        <v>9</v>
      </c>
      <c r="AQ57" s="66" t="s">
        <v>10</v>
      </c>
      <c r="AR57" s="64">
        <v>12011</v>
      </c>
      <c r="AS57" s="65" t="s">
        <v>9</v>
      </c>
      <c r="AT57" s="66" t="s">
        <v>10</v>
      </c>
      <c r="AU57" s="64">
        <v>4179</v>
      </c>
      <c r="AV57" s="65" t="s">
        <v>9</v>
      </c>
      <c r="AW57" s="66" t="s">
        <v>10</v>
      </c>
      <c r="AX57" s="64">
        <v>32774</v>
      </c>
      <c r="AY57" s="65" t="s">
        <v>9</v>
      </c>
      <c r="AZ57" s="66" t="s">
        <v>10</v>
      </c>
      <c r="BA57" s="64">
        <v>54</v>
      </c>
      <c r="BB57" s="65" t="s">
        <v>9</v>
      </c>
      <c r="BC57" s="66" t="s">
        <v>10</v>
      </c>
      <c r="BD57" s="64">
        <v>58288</v>
      </c>
      <c r="BE57" s="65" t="s">
        <v>9</v>
      </c>
      <c r="BF57" s="66" t="s">
        <v>10</v>
      </c>
      <c r="BG57" s="67" t="s">
        <v>362</v>
      </c>
      <c r="BH57" s="65" t="s">
        <v>22</v>
      </c>
      <c r="BI57" s="66" t="s">
        <v>10</v>
      </c>
      <c r="BJ57" s="67" t="s">
        <v>362</v>
      </c>
      <c r="BK57" s="65" t="s">
        <v>22</v>
      </c>
      <c r="BL57" s="66" t="s">
        <v>10</v>
      </c>
      <c r="BM57" s="67" t="s">
        <v>362</v>
      </c>
      <c r="BN57" s="65" t="s">
        <v>22</v>
      </c>
      <c r="BO57" s="66" t="s">
        <v>10</v>
      </c>
      <c r="BP57" s="67">
        <v>298974</v>
      </c>
      <c r="BQ57" s="65" t="s">
        <v>9</v>
      </c>
      <c r="BR57" s="66" t="s">
        <v>10</v>
      </c>
      <c r="BS57" s="64">
        <v>241529</v>
      </c>
      <c r="BT57" s="65" t="s">
        <v>9</v>
      </c>
      <c r="BU57" s="66" t="s">
        <v>10</v>
      </c>
      <c r="BV57" s="64">
        <v>56462</v>
      </c>
      <c r="BW57" s="65" t="s">
        <v>9</v>
      </c>
      <c r="BX57" s="66" t="s">
        <v>10</v>
      </c>
      <c r="BY57" s="67">
        <v>280694</v>
      </c>
      <c r="BZ57" s="65" t="s">
        <v>9</v>
      </c>
      <c r="CA57" s="66" t="s">
        <v>10</v>
      </c>
      <c r="CB57" s="64">
        <v>191626</v>
      </c>
      <c r="CC57" s="65" t="s">
        <v>9</v>
      </c>
      <c r="CD57" s="66" t="s">
        <v>10</v>
      </c>
      <c r="CE57" s="64">
        <v>88672</v>
      </c>
      <c r="CF57" s="65" t="s">
        <v>9</v>
      </c>
      <c r="CG57" s="66" t="s">
        <v>10</v>
      </c>
      <c r="CH57" s="67" t="s">
        <v>362</v>
      </c>
      <c r="CI57" s="65" t="s">
        <v>22</v>
      </c>
      <c r="CJ57" s="66" t="s">
        <v>10</v>
      </c>
      <c r="CK57" s="67" t="s">
        <v>362</v>
      </c>
      <c r="CL57" s="65" t="s">
        <v>22</v>
      </c>
      <c r="CM57" s="66" t="s">
        <v>10</v>
      </c>
    </row>
    <row r="58" spans="1:91" ht="12" customHeight="1" x14ac:dyDescent="0.25">
      <c r="A58" s="25" t="s">
        <v>299</v>
      </c>
      <c r="B58" s="67">
        <v>902342</v>
      </c>
      <c r="C58" s="65" t="s">
        <v>9</v>
      </c>
      <c r="D58" s="66" t="s">
        <v>10</v>
      </c>
      <c r="E58" s="67">
        <v>666360</v>
      </c>
      <c r="F58" s="65" t="s">
        <v>9</v>
      </c>
      <c r="G58" s="66" t="s">
        <v>10</v>
      </c>
      <c r="H58" s="64">
        <v>389428</v>
      </c>
      <c r="I58" s="65" t="s">
        <v>9</v>
      </c>
      <c r="J58" s="66" t="s">
        <v>10</v>
      </c>
      <c r="K58" s="64">
        <v>375653</v>
      </c>
      <c r="L58" s="65" t="s">
        <v>9</v>
      </c>
      <c r="M58" s="66" t="s">
        <v>10</v>
      </c>
      <c r="N58" s="64">
        <v>14349</v>
      </c>
      <c r="O58" s="65" t="s">
        <v>9</v>
      </c>
      <c r="P58" s="66" t="s">
        <v>10</v>
      </c>
      <c r="Q58" s="64">
        <v>282782</v>
      </c>
      <c r="R58" s="65" t="s">
        <v>9</v>
      </c>
      <c r="S58" s="66" t="s">
        <v>10</v>
      </c>
      <c r="T58" s="64">
        <v>202452</v>
      </c>
      <c r="U58" s="65" t="s">
        <v>9</v>
      </c>
      <c r="V58" s="66" t="s">
        <v>10</v>
      </c>
      <c r="W58" s="64">
        <v>79653</v>
      </c>
      <c r="X58" s="65" t="s">
        <v>9</v>
      </c>
      <c r="Y58" s="66" t="s">
        <v>10</v>
      </c>
      <c r="Z58" s="64">
        <v>587996</v>
      </c>
      <c r="AA58" s="65" t="s">
        <v>9</v>
      </c>
      <c r="AB58" s="66" t="s">
        <v>10</v>
      </c>
      <c r="AC58" s="67">
        <v>209819</v>
      </c>
      <c r="AD58" s="65" t="s">
        <v>9</v>
      </c>
      <c r="AE58" s="66" t="s">
        <v>10</v>
      </c>
      <c r="AF58" s="64">
        <v>202905</v>
      </c>
      <c r="AG58" s="65" t="s">
        <v>9</v>
      </c>
      <c r="AH58" s="66" t="s">
        <v>10</v>
      </c>
      <c r="AI58" s="64">
        <v>32359</v>
      </c>
      <c r="AJ58" s="65" t="s">
        <v>9</v>
      </c>
      <c r="AK58" s="66" t="s">
        <v>10</v>
      </c>
      <c r="AL58" s="64">
        <v>50876</v>
      </c>
      <c r="AM58" s="65" t="s">
        <v>9</v>
      </c>
      <c r="AN58" s="66" t="s">
        <v>10</v>
      </c>
      <c r="AO58" s="64">
        <v>55782</v>
      </c>
      <c r="AP58" s="65" t="s">
        <v>9</v>
      </c>
      <c r="AQ58" s="66" t="s">
        <v>10</v>
      </c>
      <c r="AR58" s="64">
        <v>17545</v>
      </c>
      <c r="AS58" s="65" t="s">
        <v>9</v>
      </c>
      <c r="AT58" s="66" t="s">
        <v>10</v>
      </c>
      <c r="AU58" s="64">
        <v>4748</v>
      </c>
      <c r="AV58" s="65" t="s">
        <v>9</v>
      </c>
      <c r="AW58" s="66" t="s">
        <v>10</v>
      </c>
      <c r="AX58" s="64">
        <v>36538</v>
      </c>
      <c r="AY58" s="65" t="s">
        <v>9</v>
      </c>
      <c r="AZ58" s="66" t="s">
        <v>10</v>
      </c>
      <c r="BA58" s="64">
        <v>1515</v>
      </c>
      <c r="BB58" s="65" t="s">
        <v>9</v>
      </c>
      <c r="BC58" s="66" t="s">
        <v>10</v>
      </c>
      <c r="BD58" s="64">
        <v>60084</v>
      </c>
      <c r="BE58" s="65" t="s">
        <v>9</v>
      </c>
      <c r="BF58" s="66" t="s">
        <v>10</v>
      </c>
      <c r="BG58" s="67" t="s">
        <v>362</v>
      </c>
      <c r="BH58" s="65" t="s">
        <v>22</v>
      </c>
      <c r="BI58" s="66" t="s">
        <v>10</v>
      </c>
      <c r="BJ58" s="67" t="s">
        <v>362</v>
      </c>
      <c r="BK58" s="65" t="s">
        <v>22</v>
      </c>
      <c r="BL58" s="66" t="s">
        <v>10</v>
      </c>
      <c r="BM58" s="67" t="s">
        <v>362</v>
      </c>
      <c r="BN58" s="65" t="s">
        <v>22</v>
      </c>
      <c r="BO58" s="66" t="s">
        <v>10</v>
      </c>
      <c r="BP58" s="67">
        <v>317689</v>
      </c>
      <c r="BQ58" s="65" t="s">
        <v>9</v>
      </c>
      <c r="BR58" s="66" t="s">
        <v>10</v>
      </c>
      <c r="BS58" s="64">
        <v>253437</v>
      </c>
      <c r="BT58" s="65" t="s">
        <v>9</v>
      </c>
      <c r="BU58" s="66" t="s">
        <v>10</v>
      </c>
      <c r="BV58" s="64">
        <v>63607</v>
      </c>
      <c r="BW58" s="65" t="s">
        <v>9</v>
      </c>
      <c r="BX58" s="66" t="s">
        <v>10</v>
      </c>
      <c r="BY58" s="67">
        <v>289702</v>
      </c>
      <c r="BZ58" s="65" t="s">
        <v>9</v>
      </c>
      <c r="CA58" s="66" t="s">
        <v>10</v>
      </c>
      <c r="CB58" s="64">
        <v>199221</v>
      </c>
      <c r="CC58" s="65" t="s">
        <v>9</v>
      </c>
      <c r="CD58" s="66" t="s">
        <v>10</v>
      </c>
      <c r="CE58" s="64">
        <v>89799</v>
      </c>
      <c r="CF58" s="65" t="s">
        <v>9</v>
      </c>
      <c r="CG58" s="66" t="s">
        <v>10</v>
      </c>
      <c r="CH58" s="67" t="s">
        <v>362</v>
      </c>
      <c r="CI58" s="65" t="s">
        <v>22</v>
      </c>
      <c r="CJ58" s="66" t="s">
        <v>10</v>
      </c>
      <c r="CK58" s="67" t="s">
        <v>362</v>
      </c>
      <c r="CL58" s="65" t="s">
        <v>22</v>
      </c>
      <c r="CM58" s="66" t="s">
        <v>10</v>
      </c>
    </row>
    <row r="59" spans="1:91" ht="12" customHeight="1" x14ac:dyDescent="0.25">
      <c r="A59" s="25" t="s">
        <v>300</v>
      </c>
      <c r="B59" s="67">
        <v>818289</v>
      </c>
      <c r="C59" s="65" t="s">
        <v>9</v>
      </c>
      <c r="D59" s="66" t="s">
        <v>10</v>
      </c>
      <c r="E59" s="67">
        <v>621816</v>
      </c>
      <c r="F59" s="65" t="s">
        <v>9</v>
      </c>
      <c r="G59" s="66" t="s">
        <v>10</v>
      </c>
      <c r="H59" s="64">
        <v>377572</v>
      </c>
      <c r="I59" s="65" t="s">
        <v>9</v>
      </c>
      <c r="J59" s="66" t="s">
        <v>10</v>
      </c>
      <c r="K59" s="64">
        <v>365608</v>
      </c>
      <c r="L59" s="65" t="s">
        <v>9</v>
      </c>
      <c r="M59" s="66" t="s">
        <v>10</v>
      </c>
      <c r="N59" s="64">
        <v>12046</v>
      </c>
      <c r="O59" s="65" t="s">
        <v>9</v>
      </c>
      <c r="P59" s="66" t="s">
        <v>10</v>
      </c>
      <c r="Q59" s="64">
        <v>243255</v>
      </c>
      <c r="R59" s="65" t="s">
        <v>9</v>
      </c>
      <c r="S59" s="66" t="s">
        <v>10</v>
      </c>
      <c r="T59" s="64">
        <v>171817</v>
      </c>
      <c r="U59" s="65" t="s">
        <v>9</v>
      </c>
      <c r="V59" s="66" t="s">
        <v>10</v>
      </c>
      <c r="W59" s="64">
        <v>70544</v>
      </c>
      <c r="X59" s="65" t="s">
        <v>9</v>
      </c>
      <c r="Y59" s="66" t="s">
        <v>10</v>
      </c>
      <c r="Z59" s="64">
        <v>551932</v>
      </c>
      <c r="AA59" s="65" t="s">
        <v>9</v>
      </c>
      <c r="AB59" s="66" t="s">
        <v>10</v>
      </c>
      <c r="AC59" s="67">
        <v>179547</v>
      </c>
      <c r="AD59" s="65" t="s">
        <v>9</v>
      </c>
      <c r="AE59" s="66" t="s">
        <v>10</v>
      </c>
      <c r="AF59" s="64">
        <v>180956</v>
      </c>
      <c r="AG59" s="65" t="s">
        <v>9</v>
      </c>
      <c r="AH59" s="66" t="s">
        <v>10</v>
      </c>
      <c r="AI59" s="64">
        <v>30909</v>
      </c>
      <c r="AJ59" s="65" t="s">
        <v>9</v>
      </c>
      <c r="AK59" s="66" t="s">
        <v>10</v>
      </c>
      <c r="AL59" s="64">
        <v>43331</v>
      </c>
      <c r="AM59" s="65" t="s">
        <v>9</v>
      </c>
      <c r="AN59" s="66" t="s">
        <v>10</v>
      </c>
      <c r="AO59" s="64">
        <v>52916</v>
      </c>
      <c r="AP59" s="65" t="s">
        <v>9</v>
      </c>
      <c r="AQ59" s="66" t="s">
        <v>10</v>
      </c>
      <c r="AR59" s="64">
        <v>13840</v>
      </c>
      <c r="AS59" s="65" t="s">
        <v>9</v>
      </c>
      <c r="AT59" s="66" t="s">
        <v>10</v>
      </c>
      <c r="AU59" s="64">
        <v>4630</v>
      </c>
      <c r="AV59" s="65" t="s">
        <v>9</v>
      </c>
      <c r="AW59" s="66" t="s">
        <v>10</v>
      </c>
      <c r="AX59" s="64">
        <v>37137</v>
      </c>
      <c r="AY59" s="65" t="s">
        <v>9</v>
      </c>
      <c r="AZ59" s="66" t="s">
        <v>10</v>
      </c>
      <c r="BA59" s="64">
        <v>316</v>
      </c>
      <c r="BB59" s="65" t="s">
        <v>9</v>
      </c>
      <c r="BC59" s="66" t="s">
        <v>10</v>
      </c>
      <c r="BD59" s="64">
        <v>50568</v>
      </c>
      <c r="BE59" s="65" t="s">
        <v>9</v>
      </c>
      <c r="BF59" s="66" t="s">
        <v>10</v>
      </c>
      <c r="BG59" s="67" t="s">
        <v>362</v>
      </c>
      <c r="BH59" s="65" t="s">
        <v>22</v>
      </c>
      <c r="BI59" s="66" t="s">
        <v>10</v>
      </c>
      <c r="BJ59" s="67" t="s">
        <v>362</v>
      </c>
      <c r="BK59" s="65" t="s">
        <v>22</v>
      </c>
      <c r="BL59" s="66" t="s">
        <v>10</v>
      </c>
      <c r="BM59" s="67" t="s">
        <v>362</v>
      </c>
      <c r="BN59" s="65" t="s">
        <v>22</v>
      </c>
      <c r="BO59" s="66" t="s">
        <v>10</v>
      </c>
      <c r="BP59" s="67">
        <v>306869</v>
      </c>
      <c r="BQ59" s="65" t="s">
        <v>9</v>
      </c>
      <c r="BR59" s="66" t="s">
        <v>10</v>
      </c>
      <c r="BS59" s="64">
        <v>238970</v>
      </c>
      <c r="BT59" s="65" t="s">
        <v>9</v>
      </c>
      <c r="BU59" s="66" t="s">
        <v>10</v>
      </c>
      <c r="BV59" s="64">
        <v>67999</v>
      </c>
      <c r="BW59" s="65" t="s">
        <v>9</v>
      </c>
      <c r="BX59" s="66" t="s">
        <v>10</v>
      </c>
      <c r="BY59" s="67">
        <v>288081</v>
      </c>
      <c r="BZ59" s="65" t="s">
        <v>9</v>
      </c>
      <c r="CA59" s="66" t="s">
        <v>10</v>
      </c>
      <c r="CB59" s="64">
        <v>194721</v>
      </c>
      <c r="CC59" s="65" t="s">
        <v>9</v>
      </c>
      <c r="CD59" s="66" t="s">
        <v>10</v>
      </c>
      <c r="CE59" s="64">
        <v>93322</v>
      </c>
      <c r="CF59" s="65" t="s">
        <v>9</v>
      </c>
      <c r="CG59" s="66" t="s">
        <v>10</v>
      </c>
      <c r="CH59" s="67" t="s">
        <v>362</v>
      </c>
      <c r="CI59" s="65" t="s">
        <v>22</v>
      </c>
      <c r="CJ59" s="66" t="s">
        <v>10</v>
      </c>
      <c r="CK59" s="67" t="s">
        <v>362</v>
      </c>
      <c r="CL59" s="65" t="s">
        <v>22</v>
      </c>
      <c r="CM59" s="66" t="s">
        <v>10</v>
      </c>
    </row>
    <row r="60" spans="1:91" ht="12" customHeight="1" x14ac:dyDescent="0.25">
      <c r="A60" s="25" t="s">
        <v>301</v>
      </c>
      <c r="B60" s="67">
        <v>932885</v>
      </c>
      <c r="C60" s="65" t="s">
        <v>9</v>
      </c>
      <c r="D60" s="66" t="s">
        <v>10</v>
      </c>
      <c r="E60" s="67">
        <v>701300</v>
      </c>
      <c r="F60" s="65" t="s">
        <v>9</v>
      </c>
      <c r="G60" s="66" t="s">
        <v>10</v>
      </c>
      <c r="H60" s="64">
        <v>403952</v>
      </c>
      <c r="I60" s="65" t="s">
        <v>9</v>
      </c>
      <c r="J60" s="66" t="s">
        <v>10</v>
      </c>
      <c r="K60" s="64">
        <v>390607</v>
      </c>
      <c r="L60" s="65" t="s">
        <v>9</v>
      </c>
      <c r="M60" s="66" t="s">
        <v>10</v>
      </c>
      <c r="N60" s="64">
        <v>13621</v>
      </c>
      <c r="O60" s="65" t="s">
        <v>9</v>
      </c>
      <c r="P60" s="66" t="s">
        <v>10</v>
      </c>
      <c r="Q60" s="64">
        <v>306185</v>
      </c>
      <c r="R60" s="65" t="s">
        <v>9</v>
      </c>
      <c r="S60" s="66" t="s">
        <v>10</v>
      </c>
      <c r="T60" s="64">
        <v>221529</v>
      </c>
      <c r="U60" s="65" t="s">
        <v>9</v>
      </c>
      <c r="V60" s="66" t="s">
        <v>10</v>
      </c>
      <c r="W60" s="64">
        <v>84234</v>
      </c>
      <c r="X60" s="65" t="s">
        <v>9</v>
      </c>
      <c r="Y60" s="66" t="s">
        <v>10</v>
      </c>
      <c r="Z60" s="64">
        <v>618479</v>
      </c>
      <c r="AA60" s="65" t="s">
        <v>9</v>
      </c>
      <c r="AB60" s="66" t="s">
        <v>10</v>
      </c>
      <c r="AC60" s="67">
        <v>201756</v>
      </c>
      <c r="AD60" s="65" t="s">
        <v>9</v>
      </c>
      <c r="AE60" s="66" t="s">
        <v>10</v>
      </c>
      <c r="AF60" s="64">
        <v>217371</v>
      </c>
      <c r="AG60" s="65" t="s">
        <v>9</v>
      </c>
      <c r="AH60" s="66" t="s">
        <v>10</v>
      </c>
      <c r="AI60" s="64">
        <v>29642</v>
      </c>
      <c r="AJ60" s="65" t="s">
        <v>9</v>
      </c>
      <c r="AK60" s="66" t="s">
        <v>10</v>
      </c>
      <c r="AL60" s="64">
        <v>59626</v>
      </c>
      <c r="AM60" s="65" t="s">
        <v>9</v>
      </c>
      <c r="AN60" s="66" t="s">
        <v>10</v>
      </c>
      <c r="AO60" s="64">
        <v>62403</v>
      </c>
      <c r="AP60" s="65" t="s">
        <v>9</v>
      </c>
      <c r="AQ60" s="66" t="s">
        <v>10</v>
      </c>
      <c r="AR60" s="64">
        <v>14529</v>
      </c>
      <c r="AS60" s="65" t="s">
        <v>9</v>
      </c>
      <c r="AT60" s="66" t="s">
        <v>10</v>
      </c>
      <c r="AU60" s="64">
        <v>5953</v>
      </c>
      <c r="AV60" s="65" t="s">
        <v>9</v>
      </c>
      <c r="AW60" s="66" t="s">
        <v>10</v>
      </c>
      <c r="AX60" s="64">
        <v>43617</v>
      </c>
      <c r="AY60" s="65" t="s">
        <v>9</v>
      </c>
      <c r="AZ60" s="66" t="s">
        <v>10</v>
      </c>
      <c r="BA60" s="64">
        <v>53</v>
      </c>
      <c r="BB60" s="65" t="s">
        <v>9</v>
      </c>
      <c r="BC60" s="66" t="s">
        <v>10</v>
      </c>
      <c r="BD60" s="64">
        <v>61688</v>
      </c>
      <c r="BE60" s="65" t="s">
        <v>9</v>
      </c>
      <c r="BF60" s="66" t="s">
        <v>10</v>
      </c>
      <c r="BG60" s="67" t="s">
        <v>362</v>
      </c>
      <c r="BH60" s="65" t="s">
        <v>22</v>
      </c>
      <c r="BI60" s="66" t="s">
        <v>10</v>
      </c>
      <c r="BJ60" s="67" t="s">
        <v>362</v>
      </c>
      <c r="BK60" s="65" t="s">
        <v>22</v>
      </c>
      <c r="BL60" s="66" t="s">
        <v>10</v>
      </c>
      <c r="BM60" s="67" t="s">
        <v>362</v>
      </c>
      <c r="BN60" s="65" t="s">
        <v>22</v>
      </c>
      <c r="BO60" s="66" t="s">
        <v>10</v>
      </c>
      <c r="BP60" s="67">
        <v>342450</v>
      </c>
      <c r="BQ60" s="65" t="s">
        <v>9</v>
      </c>
      <c r="BR60" s="66" t="s">
        <v>10</v>
      </c>
      <c r="BS60" s="64">
        <v>269807</v>
      </c>
      <c r="BT60" s="65" t="s">
        <v>9</v>
      </c>
      <c r="BU60" s="66" t="s">
        <v>10</v>
      </c>
      <c r="BV60" s="64">
        <v>72366</v>
      </c>
      <c r="BW60" s="65" t="s">
        <v>9</v>
      </c>
      <c r="BX60" s="66" t="s">
        <v>10</v>
      </c>
      <c r="BY60" s="67">
        <v>311444</v>
      </c>
      <c r="BZ60" s="65" t="s">
        <v>9</v>
      </c>
      <c r="CA60" s="66" t="s">
        <v>10</v>
      </c>
      <c r="CB60" s="64">
        <v>215131</v>
      </c>
      <c r="CC60" s="65" t="s">
        <v>9</v>
      </c>
      <c r="CD60" s="66" t="s">
        <v>10</v>
      </c>
      <c r="CE60" s="64">
        <v>95399</v>
      </c>
      <c r="CF60" s="65" t="s">
        <v>9</v>
      </c>
      <c r="CG60" s="66" t="s">
        <v>10</v>
      </c>
      <c r="CH60" s="67" t="s">
        <v>362</v>
      </c>
      <c r="CI60" s="65" t="s">
        <v>22</v>
      </c>
      <c r="CJ60" s="66" t="s">
        <v>10</v>
      </c>
      <c r="CK60" s="67" t="s">
        <v>362</v>
      </c>
      <c r="CL60" s="65" t="s">
        <v>22</v>
      </c>
      <c r="CM60" s="66" t="s">
        <v>10</v>
      </c>
    </row>
    <row r="61" spans="1:91" ht="12" customHeight="1" x14ac:dyDescent="0.25">
      <c r="A61" s="25" t="s">
        <v>302</v>
      </c>
      <c r="B61" s="67">
        <v>892498</v>
      </c>
      <c r="C61" s="65" t="s">
        <v>9</v>
      </c>
      <c r="D61" s="66" t="s">
        <v>10</v>
      </c>
      <c r="E61" s="67">
        <v>659439</v>
      </c>
      <c r="F61" s="65" t="s">
        <v>9</v>
      </c>
      <c r="G61" s="66" t="s">
        <v>10</v>
      </c>
      <c r="H61" s="64">
        <v>375103</v>
      </c>
      <c r="I61" s="65" t="s">
        <v>9</v>
      </c>
      <c r="J61" s="66" t="s">
        <v>10</v>
      </c>
      <c r="K61" s="64">
        <v>363223</v>
      </c>
      <c r="L61" s="65" t="s">
        <v>9</v>
      </c>
      <c r="M61" s="66" t="s">
        <v>10</v>
      </c>
      <c r="N61" s="64">
        <v>11993</v>
      </c>
      <c r="O61" s="65" t="s">
        <v>9</v>
      </c>
      <c r="P61" s="66" t="s">
        <v>10</v>
      </c>
      <c r="Q61" s="64">
        <v>294461</v>
      </c>
      <c r="R61" s="65" t="s">
        <v>9</v>
      </c>
      <c r="S61" s="66" t="s">
        <v>10</v>
      </c>
      <c r="T61" s="64">
        <v>221630</v>
      </c>
      <c r="U61" s="65" t="s">
        <v>9</v>
      </c>
      <c r="V61" s="66" t="s">
        <v>10</v>
      </c>
      <c r="W61" s="64">
        <v>73667</v>
      </c>
      <c r="X61" s="65" t="s">
        <v>9</v>
      </c>
      <c r="Y61" s="66" t="s">
        <v>10</v>
      </c>
      <c r="Z61" s="64">
        <v>586427</v>
      </c>
      <c r="AA61" s="65" t="s">
        <v>9</v>
      </c>
      <c r="AB61" s="66" t="s">
        <v>10</v>
      </c>
      <c r="AC61" s="67">
        <v>216469</v>
      </c>
      <c r="AD61" s="65" t="s">
        <v>9</v>
      </c>
      <c r="AE61" s="66" t="s">
        <v>10</v>
      </c>
      <c r="AF61" s="64">
        <v>183039</v>
      </c>
      <c r="AG61" s="65" t="s">
        <v>9</v>
      </c>
      <c r="AH61" s="66" t="s">
        <v>10</v>
      </c>
      <c r="AI61" s="64">
        <v>31283</v>
      </c>
      <c r="AJ61" s="65" t="s">
        <v>9</v>
      </c>
      <c r="AK61" s="66" t="s">
        <v>10</v>
      </c>
      <c r="AL61" s="64">
        <v>39674</v>
      </c>
      <c r="AM61" s="65" t="s">
        <v>9</v>
      </c>
      <c r="AN61" s="66" t="s">
        <v>10</v>
      </c>
      <c r="AO61" s="64">
        <v>48416</v>
      </c>
      <c r="AP61" s="65" t="s">
        <v>9</v>
      </c>
      <c r="AQ61" s="66" t="s">
        <v>10</v>
      </c>
      <c r="AR61" s="64">
        <v>11505</v>
      </c>
      <c r="AS61" s="65" t="s">
        <v>9</v>
      </c>
      <c r="AT61" s="66" t="s">
        <v>10</v>
      </c>
      <c r="AU61" s="64">
        <v>4278</v>
      </c>
      <c r="AV61" s="65" t="s">
        <v>9</v>
      </c>
      <c r="AW61" s="66" t="s">
        <v>10</v>
      </c>
      <c r="AX61" s="64">
        <v>35060</v>
      </c>
      <c r="AY61" s="65" t="s">
        <v>9</v>
      </c>
      <c r="AZ61" s="66" t="s">
        <v>10</v>
      </c>
      <c r="BA61" s="64">
        <v>171</v>
      </c>
      <c r="BB61" s="65" t="s">
        <v>9</v>
      </c>
      <c r="BC61" s="66" t="s">
        <v>10</v>
      </c>
      <c r="BD61" s="64">
        <v>60924</v>
      </c>
      <c r="BE61" s="65" t="s">
        <v>9</v>
      </c>
      <c r="BF61" s="66" t="s">
        <v>10</v>
      </c>
      <c r="BG61" s="67" t="s">
        <v>362</v>
      </c>
      <c r="BH61" s="65" t="s">
        <v>22</v>
      </c>
      <c r="BI61" s="66" t="s">
        <v>10</v>
      </c>
      <c r="BJ61" s="67" t="s">
        <v>362</v>
      </c>
      <c r="BK61" s="65" t="s">
        <v>22</v>
      </c>
      <c r="BL61" s="66" t="s">
        <v>10</v>
      </c>
      <c r="BM61" s="67" t="s">
        <v>362</v>
      </c>
      <c r="BN61" s="65" t="s">
        <v>22</v>
      </c>
      <c r="BO61" s="66" t="s">
        <v>10</v>
      </c>
      <c r="BP61" s="67">
        <v>320458</v>
      </c>
      <c r="BQ61" s="65" t="s">
        <v>9</v>
      </c>
      <c r="BR61" s="66" t="s">
        <v>10</v>
      </c>
      <c r="BS61" s="64">
        <v>252311</v>
      </c>
      <c r="BT61" s="65" t="s">
        <v>9</v>
      </c>
      <c r="BU61" s="66" t="s">
        <v>10</v>
      </c>
      <c r="BV61" s="64">
        <v>67843</v>
      </c>
      <c r="BW61" s="65" t="s">
        <v>9</v>
      </c>
      <c r="BX61" s="66" t="s">
        <v>10</v>
      </c>
      <c r="BY61" s="67">
        <v>301551</v>
      </c>
      <c r="BZ61" s="65" t="s">
        <v>9</v>
      </c>
      <c r="CA61" s="66" t="s">
        <v>10</v>
      </c>
      <c r="CB61" s="64">
        <v>203959</v>
      </c>
      <c r="CC61" s="65" t="s">
        <v>9</v>
      </c>
      <c r="CD61" s="66" t="s">
        <v>10</v>
      </c>
      <c r="CE61" s="64">
        <v>97579</v>
      </c>
      <c r="CF61" s="65" t="s">
        <v>9</v>
      </c>
      <c r="CG61" s="66" t="s">
        <v>10</v>
      </c>
      <c r="CH61" s="67" t="s">
        <v>362</v>
      </c>
      <c r="CI61" s="65" t="s">
        <v>22</v>
      </c>
      <c r="CJ61" s="66" t="s">
        <v>10</v>
      </c>
      <c r="CK61" s="67" t="s">
        <v>362</v>
      </c>
      <c r="CL61" s="65" t="s">
        <v>22</v>
      </c>
      <c r="CM61" s="66" t="s">
        <v>10</v>
      </c>
    </row>
    <row r="62" spans="1:91" ht="12" customHeight="1" x14ac:dyDescent="0.25">
      <c r="A62" s="25" t="s">
        <v>303</v>
      </c>
      <c r="B62" s="67">
        <v>909605</v>
      </c>
      <c r="C62" s="65" t="s">
        <v>9</v>
      </c>
      <c r="D62" s="66" t="s">
        <v>10</v>
      </c>
      <c r="E62" s="67">
        <v>670267</v>
      </c>
      <c r="F62" s="65" t="s">
        <v>9</v>
      </c>
      <c r="G62" s="66" t="s">
        <v>10</v>
      </c>
      <c r="H62" s="64">
        <v>392337</v>
      </c>
      <c r="I62" s="65" t="s">
        <v>9</v>
      </c>
      <c r="J62" s="66" t="s">
        <v>10</v>
      </c>
      <c r="K62" s="64">
        <v>378045</v>
      </c>
      <c r="L62" s="65" t="s">
        <v>9</v>
      </c>
      <c r="M62" s="66" t="s">
        <v>10</v>
      </c>
      <c r="N62" s="64">
        <v>14930</v>
      </c>
      <c r="O62" s="65" t="s">
        <v>9</v>
      </c>
      <c r="P62" s="66" t="s">
        <v>10</v>
      </c>
      <c r="Q62" s="64">
        <v>283592</v>
      </c>
      <c r="R62" s="65" t="s">
        <v>9</v>
      </c>
      <c r="S62" s="66" t="s">
        <v>10</v>
      </c>
      <c r="T62" s="64">
        <v>209897</v>
      </c>
      <c r="U62" s="65" t="s">
        <v>9</v>
      </c>
      <c r="V62" s="66" t="s">
        <v>10</v>
      </c>
      <c r="W62" s="64">
        <v>73993</v>
      </c>
      <c r="X62" s="65" t="s">
        <v>9</v>
      </c>
      <c r="Y62" s="66" t="s">
        <v>10</v>
      </c>
      <c r="Z62" s="64">
        <v>596835</v>
      </c>
      <c r="AA62" s="65" t="s">
        <v>9</v>
      </c>
      <c r="AB62" s="66" t="s">
        <v>10</v>
      </c>
      <c r="AC62" s="67">
        <v>206750</v>
      </c>
      <c r="AD62" s="65" t="s">
        <v>9</v>
      </c>
      <c r="AE62" s="66" t="s">
        <v>10</v>
      </c>
      <c r="AF62" s="64">
        <v>206582</v>
      </c>
      <c r="AG62" s="65" t="s">
        <v>9</v>
      </c>
      <c r="AH62" s="66" t="s">
        <v>10</v>
      </c>
      <c r="AI62" s="64">
        <v>35436</v>
      </c>
      <c r="AJ62" s="65" t="s">
        <v>9</v>
      </c>
      <c r="AK62" s="66" t="s">
        <v>10</v>
      </c>
      <c r="AL62" s="64">
        <v>52667</v>
      </c>
      <c r="AM62" s="65" t="s">
        <v>9</v>
      </c>
      <c r="AN62" s="66" t="s">
        <v>10</v>
      </c>
      <c r="AO62" s="64">
        <v>55166</v>
      </c>
      <c r="AP62" s="65" t="s">
        <v>9</v>
      </c>
      <c r="AQ62" s="66" t="s">
        <v>10</v>
      </c>
      <c r="AR62" s="64">
        <v>14585</v>
      </c>
      <c r="AS62" s="65" t="s">
        <v>9</v>
      </c>
      <c r="AT62" s="66" t="s">
        <v>10</v>
      </c>
      <c r="AU62" s="64">
        <v>4620</v>
      </c>
      <c r="AV62" s="65" t="s">
        <v>9</v>
      </c>
      <c r="AW62" s="66" t="s">
        <v>10</v>
      </c>
      <c r="AX62" s="64">
        <v>39426</v>
      </c>
      <c r="AY62" s="65" t="s">
        <v>9</v>
      </c>
      <c r="AZ62" s="66" t="s">
        <v>10</v>
      </c>
      <c r="BA62" s="64">
        <v>1487</v>
      </c>
      <c r="BB62" s="65" t="s">
        <v>9</v>
      </c>
      <c r="BC62" s="66" t="s">
        <v>10</v>
      </c>
      <c r="BD62" s="64">
        <v>61193</v>
      </c>
      <c r="BE62" s="65" t="s">
        <v>9</v>
      </c>
      <c r="BF62" s="66" t="s">
        <v>10</v>
      </c>
      <c r="BG62" s="67" t="s">
        <v>362</v>
      </c>
      <c r="BH62" s="65" t="s">
        <v>22</v>
      </c>
      <c r="BI62" s="66" t="s">
        <v>10</v>
      </c>
      <c r="BJ62" s="67" t="s">
        <v>362</v>
      </c>
      <c r="BK62" s="65" t="s">
        <v>22</v>
      </c>
      <c r="BL62" s="66" t="s">
        <v>10</v>
      </c>
      <c r="BM62" s="67" t="s">
        <v>362</v>
      </c>
      <c r="BN62" s="65" t="s">
        <v>22</v>
      </c>
      <c r="BO62" s="66" t="s">
        <v>10</v>
      </c>
      <c r="BP62" s="67">
        <v>319999</v>
      </c>
      <c r="BQ62" s="65" t="s">
        <v>9</v>
      </c>
      <c r="BR62" s="66" t="s">
        <v>10</v>
      </c>
      <c r="BS62" s="64">
        <v>247710</v>
      </c>
      <c r="BT62" s="65" t="s">
        <v>9</v>
      </c>
      <c r="BU62" s="66" t="s">
        <v>10</v>
      </c>
      <c r="BV62" s="64">
        <v>72349</v>
      </c>
      <c r="BW62" s="65" t="s">
        <v>9</v>
      </c>
      <c r="BX62" s="66" t="s">
        <v>10</v>
      </c>
      <c r="BY62" s="67">
        <v>286619</v>
      </c>
      <c r="BZ62" s="65" t="s">
        <v>9</v>
      </c>
      <c r="CA62" s="66" t="s">
        <v>10</v>
      </c>
      <c r="CB62" s="64">
        <v>191324</v>
      </c>
      <c r="CC62" s="65" t="s">
        <v>9</v>
      </c>
      <c r="CD62" s="66" t="s">
        <v>10</v>
      </c>
      <c r="CE62" s="64">
        <v>95815</v>
      </c>
      <c r="CF62" s="65" t="s">
        <v>9</v>
      </c>
      <c r="CG62" s="66" t="s">
        <v>10</v>
      </c>
      <c r="CH62" s="67" t="s">
        <v>362</v>
      </c>
      <c r="CI62" s="65" t="s">
        <v>22</v>
      </c>
      <c r="CJ62" s="66" t="s">
        <v>10</v>
      </c>
      <c r="CK62" s="67" t="s">
        <v>362</v>
      </c>
      <c r="CL62" s="65" t="s">
        <v>22</v>
      </c>
      <c r="CM62" s="66" t="s">
        <v>10</v>
      </c>
    </row>
    <row r="63" spans="1:91" ht="12" customHeight="1" x14ac:dyDescent="0.25">
      <c r="A63" s="25" t="s">
        <v>304</v>
      </c>
      <c r="B63" s="67">
        <v>823863</v>
      </c>
      <c r="C63" s="65" t="s">
        <v>9</v>
      </c>
      <c r="D63" s="66" t="s">
        <v>10</v>
      </c>
      <c r="E63" s="67">
        <v>622518</v>
      </c>
      <c r="F63" s="65" t="s">
        <v>9</v>
      </c>
      <c r="G63" s="66" t="s">
        <v>10</v>
      </c>
      <c r="H63" s="64">
        <v>380101</v>
      </c>
      <c r="I63" s="65" t="s">
        <v>9</v>
      </c>
      <c r="J63" s="66" t="s">
        <v>10</v>
      </c>
      <c r="K63" s="64">
        <v>367962</v>
      </c>
      <c r="L63" s="65" t="s">
        <v>9</v>
      </c>
      <c r="M63" s="66" t="s">
        <v>10</v>
      </c>
      <c r="N63" s="64">
        <v>12281</v>
      </c>
      <c r="O63" s="65" t="s">
        <v>9</v>
      </c>
      <c r="P63" s="66" t="s">
        <v>10</v>
      </c>
      <c r="Q63" s="64">
        <v>241107</v>
      </c>
      <c r="R63" s="65" t="s">
        <v>9</v>
      </c>
      <c r="S63" s="66" t="s">
        <v>10</v>
      </c>
      <c r="T63" s="64">
        <v>177273</v>
      </c>
      <c r="U63" s="65" t="s">
        <v>9</v>
      </c>
      <c r="V63" s="66" t="s">
        <v>10</v>
      </c>
      <c r="W63" s="64">
        <v>63918</v>
      </c>
      <c r="X63" s="65" t="s">
        <v>9</v>
      </c>
      <c r="Y63" s="66" t="s">
        <v>10</v>
      </c>
      <c r="Z63" s="64">
        <v>558547</v>
      </c>
      <c r="AA63" s="65" t="s">
        <v>9</v>
      </c>
      <c r="AB63" s="66" t="s">
        <v>10</v>
      </c>
      <c r="AC63" s="67">
        <v>170713</v>
      </c>
      <c r="AD63" s="65" t="s">
        <v>9</v>
      </c>
      <c r="AE63" s="66" t="s">
        <v>10</v>
      </c>
      <c r="AF63" s="64">
        <v>181902</v>
      </c>
      <c r="AG63" s="65" t="s">
        <v>9</v>
      </c>
      <c r="AH63" s="66" t="s">
        <v>10</v>
      </c>
      <c r="AI63" s="64">
        <v>32655</v>
      </c>
      <c r="AJ63" s="65" t="s">
        <v>9</v>
      </c>
      <c r="AK63" s="66" t="s">
        <v>10</v>
      </c>
      <c r="AL63" s="64">
        <v>47060</v>
      </c>
      <c r="AM63" s="65" t="s">
        <v>9</v>
      </c>
      <c r="AN63" s="66" t="s">
        <v>10</v>
      </c>
      <c r="AO63" s="64">
        <v>49501</v>
      </c>
      <c r="AP63" s="65" t="s">
        <v>9</v>
      </c>
      <c r="AQ63" s="66" t="s">
        <v>10</v>
      </c>
      <c r="AR63" s="64">
        <v>11408</v>
      </c>
      <c r="AS63" s="65" t="s">
        <v>9</v>
      </c>
      <c r="AT63" s="66" t="s">
        <v>10</v>
      </c>
      <c r="AU63" s="64">
        <v>4297</v>
      </c>
      <c r="AV63" s="65" t="s">
        <v>9</v>
      </c>
      <c r="AW63" s="66" t="s">
        <v>10</v>
      </c>
      <c r="AX63" s="64">
        <v>36556</v>
      </c>
      <c r="AY63" s="65" t="s">
        <v>9</v>
      </c>
      <c r="AZ63" s="66" t="s">
        <v>10</v>
      </c>
      <c r="BA63" s="64">
        <v>403</v>
      </c>
      <c r="BB63" s="65" t="s">
        <v>9</v>
      </c>
      <c r="BC63" s="66" t="s">
        <v>10</v>
      </c>
      <c r="BD63" s="64">
        <v>52087</v>
      </c>
      <c r="BE63" s="65" t="s">
        <v>9</v>
      </c>
      <c r="BF63" s="66" t="s">
        <v>10</v>
      </c>
      <c r="BG63" s="67" t="s">
        <v>362</v>
      </c>
      <c r="BH63" s="65" t="s">
        <v>22</v>
      </c>
      <c r="BI63" s="66" t="s">
        <v>10</v>
      </c>
      <c r="BJ63" s="67" t="s">
        <v>362</v>
      </c>
      <c r="BK63" s="65" t="s">
        <v>22</v>
      </c>
      <c r="BL63" s="66" t="s">
        <v>10</v>
      </c>
      <c r="BM63" s="67" t="s">
        <v>362</v>
      </c>
      <c r="BN63" s="65" t="s">
        <v>22</v>
      </c>
      <c r="BO63" s="66" t="s">
        <v>10</v>
      </c>
      <c r="BP63" s="67">
        <v>301033</v>
      </c>
      <c r="BQ63" s="65" t="s">
        <v>9</v>
      </c>
      <c r="BR63" s="66" t="s">
        <v>10</v>
      </c>
      <c r="BS63" s="64">
        <v>225099</v>
      </c>
      <c r="BT63" s="65" t="s">
        <v>9</v>
      </c>
      <c r="BU63" s="66" t="s">
        <v>10</v>
      </c>
      <c r="BV63" s="64">
        <v>76674</v>
      </c>
      <c r="BW63" s="65" t="s">
        <v>9</v>
      </c>
      <c r="BX63" s="66" t="s">
        <v>10</v>
      </c>
      <c r="BY63" s="67">
        <v>269546</v>
      </c>
      <c r="BZ63" s="65" t="s">
        <v>9</v>
      </c>
      <c r="CA63" s="66" t="s">
        <v>10</v>
      </c>
      <c r="CB63" s="64">
        <v>175520</v>
      </c>
      <c r="CC63" s="65" t="s">
        <v>9</v>
      </c>
      <c r="CD63" s="66" t="s">
        <v>10</v>
      </c>
      <c r="CE63" s="64">
        <v>95443</v>
      </c>
      <c r="CF63" s="65" t="s">
        <v>9</v>
      </c>
      <c r="CG63" s="66" t="s">
        <v>10</v>
      </c>
      <c r="CH63" s="67" t="s">
        <v>362</v>
      </c>
      <c r="CI63" s="65" t="s">
        <v>22</v>
      </c>
      <c r="CJ63" s="66" t="s">
        <v>10</v>
      </c>
      <c r="CK63" s="67" t="s">
        <v>362</v>
      </c>
      <c r="CL63" s="65" t="s">
        <v>22</v>
      </c>
      <c r="CM63" s="66" t="s">
        <v>10</v>
      </c>
    </row>
    <row r="64" spans="1:91" ht="12" customHeight="1" x14ac:dyDescent="0.25">
      <c r="A64" s="25" t="s">
        <v>305</v>
      </c>
      <c r="B64" s="67">
        <v>942623</v>
      </c>
      <c r="C64" s="65" t="s">
        <v>9</v>
      </c>
      <c r="D64" s="66" t="s">
        <v>10</v>
      </c>
      <c r="E64" s="67">
        <v>702790</v>
      </c>
      <c r="F64" s="65" t="s">
        <v>9</v>
      </c>
      <c r="G64" s="66" t="s">
        <v>10</v>
      </c>
      <c r="H64" s="64">
        <v>403412</v>
      </c>
      <c r="I64" s="65" t="s">
        <v>9</v>
      </c>
      <c r="J64" s="66" t="s">
        <v>10</v>
      </c>
      <c r="K64" s="64">
        <v>389789</v>
      </c>
      <c r="L64" s="65" t="s">
        <v>9</v>
      </c>
      <c r="M64" s="66" t="s">
        <v>10</v>
      </c>
      <c r="N64" s="64">
        <v>13981</v>
      </c>
      <c r="O64" s="65" t="s">
        <v>9</v>
      </c>
      <c r="P64" s="66" t="s">
        <v>10</v>
      </c>
      <c r="Q64" s="64">
        <v>308643</v>
      </c>
      <c r="R64" s="65" t="s">
        <v>9</v>
      </c>
      <c r="S64" s="66" t="s">
        <v>10</v>
      </c>
      <c r="T64" s="64">
        <v>228588</v>
      </c>
      <c r="U64" s="65" t="s">
        <v>9</v>
      </c>
      <c r="V64" s="66" t="s">
        <v>10</v>
      </c>
      <c r="W64" s="64">
        <v>80401</v>
      </c>
      <c r="X64" s="65" t="s">
        <v>9</v>
      </c>
      <c r="Y64" s="66" t="s">
        <v>10</v>
      </c>
      <c r="Z64" s="64">
        <v>623316</v>
      </c>
      <c r="AA64" s="65" t="s">
        <v>9</v>
      </c>
      <c r="AB64" s="66" t="s">
        <v>10</v>
      </c>
      <c r="AC64" s="67">
        <v>204245</v>
      </c>
      <c r="AD64" s="65" t="s">
        <v>9</v>
      </c>
      <c r="AE64" s="66" t="s">
        <v>10</v>
      </c>
      <c r="AF64" s="64">
        <v>222276</v>
      </c>
      <c r="AG64" s="65" t="s">
        <v>9</v>
      </c>
      <c r="AH64" s="66" t="s">
        <v>10</v>
      </c>
      <c r="AI64" s="64">
        <v>31118</v>
      </c>
      <c r="AJ64" s="65" t="s">
        <v>9</v>
      </c>
      <c r="AK64" s="66" t="s">
        <v>10</v>
      </c>
      <c r="AL64" s="64">
        <v>65501</v>
      </c>
      <c r="AM64" s="65" t="s">
        <v>9</v>
      </c>
      <c r="AN64" s="66" t="s">
        <v>10</v>
      </c>
      <c r="AO64" s="64">
        <v>62931</v>
      </c>
      <c r="AP64" s="65" t="s">
        <v>9</v>
      </c>
      <c r="AQ64" s="66" t="s">
        <v>10</v>
      </c>
      <c r="AR64" s="64">
        <v>13607</v>
      </c>
      <c r="AS64" s="65" t="s">
        <v>9</v>
      </c>
      <c r="AT64" s="66" t="s">
        <v>10</v>
      </c>
      <c r="AU64" s="64">
        <v>6109</v>
      </c>
      <c r="AV64" s="65" t="s">
        <v>9</v>
      </c>
      <c r="AW64" s="66" t="s">
        <v>10</v>
      </c>
      <c r="AX64" s="64">
        <v>44699</v>
      </c>
      <c r="AY64" s="65" t="s">
        <v>9</v>
      </c>
      <c r="AZ64" s="66" t="s">
        <v>10</v>
      </c>
      <c r="BA64" s="64">
        <v>171</v>
      </c>
      <c r="BB64" s="65" t="s">
        <v>9</v>
      </c>
      <c r="BC64" s="66" t="s">
        <v>10</v>
      </c>
      <c r="BD64" s="64">
        <v>60543</v>
      </c>
      <c r="BE64" s="65" t="s">
        <v>9</v>
      </c>
      <c r="BF64" s="66" t="s">
        <v>10</v>
      </c>
      <c r="BG64" s="67" t="s">
        <v>362</v>
      </c>
      <c r="BH64" s="65" t="s">
        <v>22</v>
      </c>
      <c r="BI64" s="66" t="s">
        <v>10</v>
      </c>
      <c r="BJ64" s="67" t="s">
        <v>362</v>
      </c>
      <c r="BK64" s="65" t="s">
        <v>22</v>
      </c>
      <c r="BL64" s="66" t="s">
        <v>10</v>
      </c>
      <c r="BM64" s="67" t="s">
        <v>362</v>
      </c>
      <c r="BN64" s="65" t="s">
        <v>22</v>
      </c>
      <c r="BO64" s="66" t="s">
        <v>10</v>
      </c>
      <c r="BP64" s="67">
        <v>331968</v>
      </c>
      <c r="BQ64" s="65" t="s">
        <v>9</v>
      </c>
      <c r="BR64" s="66" t="s">
        <v>10</v>
      </c>
      <c r="BS64" s="64">
        <v>255578</v>
      </c>
      <c r="BT64" s="65" t="s">
        <v>9</v>
      </c>
      <c r="BU64" s="66" t="s">
        <v>10</v>
      </c>
      <c r="BV64" s="64">
        <v>76573</v>
      </c>
      <c r="BW64" s="65" t="s">
        <v>9</v>
      </c>
      <c r="BX64" s="66" t="s">
        <v>10</v>
      </c>
      <c r="BY64" s="67">
        <v>295368</v>
      </c>
      <c r="BZ64" s="65" t="s">
        <v>9</v>
      </c>
      <c r="CA64" s="66" t="s">
        <v>10</v>
      </c>
      <c r="CB64" s="64">
        <v>198226</v>
      </c>
      <c r="CC64" s="65" t="s">
        <v>9</v>
      </c>
      <c r="CD64" s="66" t="s">
        <v>10</v>
      </c>
      <c r="CE64" s="64">
        <v>97456</v>
      </c>
      <c r="CF64" s="65" t="s">
        <v>9</v>
      </c>
      <c r="CG64" s="66" t="s">
        <v>10</v>
      </c>
      <c r="CH64" s="67" t="s">
        <v>362</v>
      </c>
      <c r="CI64" s="65" t="s">
        <v>22</v>
      </c>
      <c r="CJ64" s="66" t="s">
        <v>10</v>
      </c>
      <c r="CK64" s="67" t="s">
        <v>362</v>
      </c>
      <c r="CL64" s="65" t="s">
        <v>22</v>
      </c>
      <c r="CM64" s="66" t="s">
        <v>10</v>
      </c>
    </row>
    <row r="65" spans="1:91" ht="12" customHeight="1" x14ac:dyDescent="0.25">
      <c r="A65" s="25" t="s">
        <v>306</v>
      </c>
      <c r="B65" s="67">
        <v>895044</v>
      </c>
      <c r="C65" s="65" t="s">
        <v>9</v>
      </c>
      <c r="D65" s="66" t="s">
        <v>10</v>
      </c>
      <c r="E65" s="67">
        <v>668865</v>
      </c>
      <c r="F65" s="65" t="s">
        <v>9</v>
      </c>
      <c r="G65" s="66" t="s">
        <v>10</v>
      </c>
      <c r="H65" s="64">
        <v>381176</v>
      </c>
      <c r="I65" s="65" t="s">
        <v>9</v>
      </c>
      <c r="J65" s="66" t="s">
        <v>10</v>
      </c>
      <c r="K65" s="64">
        <v>368851</v>
      </c>
      <c r="L65" s="65" t="s">
        <v>9</v>
      </c>
      <c r="M65" s="66" t="s">
        <v>10</v>
      </c>
      <c r="N65" s="64">
        <v>12519</v>
      </c>
      <c r="O65" s="65" t="s">
        <v>9</v>
      </c>
      <c r="P65" s="66" t="s">
        <v>10</v>
      </c>
      <c r="Q65" s="64">
        <v>297327</v>
      </c>
      <c r="R65" s="65" t="s">
        <v>9</v>
      </c>
      <c r="S65" s="66" t="s">
        <v>10</v>
      </c>
      <c r="T65" s="64">
        <v>225118</v>
      </c>
      <c r="U65" s="65" t="s">
        <v>9</v>
      </c>
      <c r="V65" s="66" t="s">
        <v>10</v>
      </c>
      <c r="W65" s="64">
        <v>73201</v>
      </c>
      <c r="X65" s="65" t="s">
        <v>9</v>
      </c>
      <c r="Y65" s="66" t="s">
        <v>10</v>
      </c>
      <c r="Z65" s="64">
        <v>596151</v>
      </c>
      <c r="AA65" s="65" t="s">
        <v>9</v>
      </c>
      <c r="AB65" s="66" t="s">
        <v>10</v>
      </c>
      <c r="AC65" s="67">
        <v>193547</v>
      </c>
      <c r="AD65" s="65" t="s">
        <v>9</v>
      </c>
      <c r="AE65" s="66" t="s">
        <v>10</v>
      </c>
      <c r="AF65" s="64">
        <v>173947</v>
      </c>
      <c r="AG65" s="65" t="s">
        <v>9</v>
      </c>
      <c r="AH65" s="66" t="s">
        <v>10</v>
      </c>
      <c r="AI65" s="64">
        <v>35050</v>
      </c>
      <c r="AJ65" s="65" t="s">
        <v>9</v>
      </c>
      <c r="AK65" s="66" t="s">
        <v>10</v>
      </c>
      <c r="AL65" s="64">
        <v>38737</v>
      </c>
      <c r="AM65" s="65" t="s">
        <v>9</v>
      </c>
      <c r="AN65" s="66" t="s">
        <v>10</v>
      </c>
      <c r="AO65" s="64">
        <v>44262</v>
      </c>
      <c r="AP65" s="65" t="s">
        <v>9</v>
      </c>
      <c r="AQ65" s="66" t="s">
        <v>10</v>
      </c>
      <c r="AR65" s="64">
        <v>8720</v>
      </c>
      <c r="AS65" s="65" t="s">
        <v>9</v>
      </c>
      <c r="AT65" s="66" t="s">
        <v>10</v>
      </c>
      <c r="AU65" s="64">
        <v>3747</v>
      </c>
      <c r="AV65" s="65" t="s">
        <v>9</v>
      </c>
      <c r="AW65" s="66" t="s">
        <v>10</v>
      </c>
      <c r="AX65" s="64">
        <v>34550</v>
      </c>
      <c r="AY65" s="65" t="s">
        <v>9</v>
      </c>
      <c r="AZ65" s="66" t="s">
        <v>10</v>
      </c>
      <c r="BA65" s="64">
        <v>107</v>
      </c>
      <c r="BB65" s="65" t="s">
        <v>9</v>
      </c>
      <c r="BC65" s="66" t="s">
        <v>10</v>
      </c>
      <c r="BD65" s="64">
        <v>55769</v>
      </c>
      <c r="BE65" s="65" t="s">
        <v>9</v>
      </c>
      <c r="BF65" s="66" t="s">
        <v>10</v>
      </c>
      <c r="BG65" s="67" t="s">
        <v>362</v>
      </c>
      <c r="BH65" s="65" t="s">
        <v>22</v>
      </c>
      <c r="BI65" s="66" t="s">
        <v>10</v>
      </c>
      <c r="BJ65" s="67" t="s">
        <v>362</v>
      </c>
      <c r="BK65" s="65" t="s">
        <v>22</v>
      </c>
      <c r="BL65" s="66" t="s">
        <v>10</v>
      </c>
      <c r="BM65" s="67" t="s">
        <v>362</v>
      </c>
      <c r="BN65" s="65" t="s">
        <v>22</v>
      </c>
      <c r="BO65" s="66" t="s">
        <v>10</v>
      </c>
      <c r="BP65" s="67">
        <v>319821</v>
      </c>
      <c r="BQ65" s="65" t="s">
        <v>9</v>
      </c>
      <c r="BR65" s="66" t="s">
        <v>10</v>
      </c>
      <c r="BS65" s="64">
        <v>251724</v>
      </c>
      <c r="BT65" s="65" t="s">
        <v>9</v>
      </c>
      <c r="BU65" s="66" t="s">
        <v>10</v>
      </c>
      <c r="BV65" s="64">
        <v>67841</v>
      </c>
      <c r="BW65" s="65" t="s">
        <v>9</v>
      </c>
      <c r="BX65" s="66" t="s">
        <v>10</v>
      </c>
      <c r="BY65" s="67">
        <v>286238</v>
      </c>
      <c r="BZ65" s="65" t="s">
        <v>9</v>
      </c>
      <c r="CA65" s="66" t="s">
        <v>10</v>
      </c>
      <c r="CB65" s="64">
        <v>192169</v>
      </c>
      <c r="CC65" s="65" t="s">
        <v>9</v>
      </c>
      <c r="CD65" s="66" t="s">
        <v>10</v>
      </c>
      <c r="CE65" s="64">
        <v>94399</v>
      </c>
      <c r="CF65" s="65" t="s">
        <v>9</v>
      </c>
      <c r="CG65" s="66" t="s">
        <v>10</v>
      </c>
      <c r="CH65" s="67" t="s">
        <v>362</v>
      </c>
      <c r="CI65" s="65" t="s">
        <v>22</v>
      </c>
      <c r="CJ65" s="66" t="s">
        <v>10</v>
      </c>
      <c r="CK65" s="67" t="s">
        <v>362</v>
      </c>
      <c r="CL65" s="65" t="s">
        <v>22</v>
      </c>
      <c r="CM65" s="66" t="s">
        <v>10</v>
      </c>
    </row>
    <row r="66" spans="1:91" ht="12" customHeight="1" x14ac:dyDescent="0.25">
      <c r="A66" s="25" t="s">
        <v>307</v>
      </c>
      <c r="B66" s="67">
        <v>937417</v>
      </c>
      <c r="C66" s="65" t="s">
        <v>9</v>
      </c>
      <c r="D66" s="66" t="s">
        <v>10</v>
      </c>
      <c r="E66" s="67">
        <v>687928</v>
      </c>
      <c r="F66" s="65" t="s">
        <v>9</v>
      </c>
      <c r="G66" s="66" t="s">
        <v>10</v>
      </c>
      <c r="H66" s="64">
        <v>401033</v>
      </c>
      <c r="I66" s="65" t="s">
        <v>9</v>
      </c>
      <c r="J66" s="66" t="s">
        <v>10</v>
      </c>
      <c r="K66" s="64">
        <v>386230</v>
      </c>
      <c r="L66" s="65" t="s">
        <v>9</v>
      </c>
      <c r="M66" s="66" t="s">
        <v>10</v>
      </c>
      <c r="N66" s="64">
        <v>15483</v>
      </c>
      <c r="O66" s="65" t="s">
        <v>9</v>
      </c>
      <c r="P66" s="66" t="s">
        <v>10</v>
      </c>
      <c r="Q66" s="64">
        <v>293364</v>
      </c>
      <c r="R66" s="65" t="s">
        <v>9</v>
      </c>
      <c r="S66" s="66" t="s">
        <v>10</v>
      </c>
      <c r="T66" s="64">
        <v>217434</v>
      </c>
      <c r="U66" s="65" t="s">
        <v>9</v>
      </c>
      <c r="V66" s="66" t="s">
        <v>10</v>
      </c>
      <c r="W66" s="64">
        <v>76286</v>
      </c>
      <c r="X66" s="65" t="s">
        <v>9</v>
      </c>
      <c r="Y66" s="66" t="s">
        <v>10</v>
      </c>
      <c r="Z66" s="64">
        <v>612255</v>
      </c>
      <c r="AA66" s="65" t="s">
        <v>9</v>
      </c>
      <c r="AB66" s="66" t="s">
        <v>10</v>
      </c>
      <c r="AC66" s="67">
        <v>199038</v>
      </c>
      <c r="AD66" s="65" t="s">
        <v>9</v>
      </c>
      <c r="AE66" s="66" t="s">
        <v>10</v>
      </c>
      <c r="AF66" s="64">
        <v>212715</v>
      </c>
      <c r="AG66" s="65" t="s">
        <v>9</v>
      </c>
      <c r="AH66" s="66" t="s">
        <v>10</v>
      </c>
      <c r="AI66" s="64">
        <v>42518</v>
      </c>
      <c r="AJ66" s="65" t="s">
        <v>9</v>
      </c>
      <c r="AK66" s="66" t="s">
        <v>10</v>
      </c>
      <c r="AL66" s="64">
        <v>55135</v>
      </c>
      <c r="AM66" s="65" t="s">
        <v>9</v>
      </c>
      <c r="AN66" s="66" t="s">
        <v>10</v>
      </c>
      <c r="AO66" s="64">
        <v>57318</v>
      </c>
      <c r="AP66" s="65" t="s">
        <v>9</v>
      </c>
      <c r="AQ66" s="66" t="s">
        <v>10</v>
      </c>
      <c r="AR66" s="64">
        <v>16244</v>
      </c>
      <c r="AS66" s="65" t="s">
        <v>9</v>
      </c>
      <c r="AT66" s="66" t="s">
        <v>10</v>
      </c>
      <c r="AU66" s="64">
        <v>4411</v>
      </c>
      <c r="AV66" s="65" t="s">
        <v>9</v>
      </c>
      <c r="AW66" s="66" t="s">
        <v>10</v>
      </c>
      <c r="AX66" s="64">
        <v>41200</v>
      </c>
      <c r="AY66" s="65" t="s">
        <v>9</v>
      </c>
      <c r="AZ66" s="66" t="s">
        <v>10</v>
      </c>
      <c r="BA66" s="64">
        <v>1285</v>
      </c>
      <c r="BB66" s="65" t="s">
        <v>9</v>
      </c>
      <c r="BC66" s="66" t="s">
        <v>10</v>
      </c>
      <c r="BD66" s="64">
        <v>57997</v>
      </c>
      <c r="BE66" s="65" t="s">
        <v>9</v>
      </c>
      <c r="BF66" s="66" t="s">
        <v>10</v>
      </c>
      <c r="BG66" s="67" t="s">
        <v>362</v>
      </c>
      <c r="BH66" s="65" t="s">
        <v>22</v>
      </c>
      <c r="BI66" s="66" t="s">
        <v>10</v>
      </c>
      <c r="BJ66" s="67" t="s">
        <v>362</v>
      </c>
      <c r="BK66" s="65" t="s">
        <v>22</v>
      </c>
      <c r="BL66" s="66" t="s">
        <v>10</v>
      </c>
      <c r="BM66" s="67" t="s">
        <v>362</v>
      </c>
      <c r="BN66" s="65" t="s">
        <v>22</v>
      </c>
      <c r="BO66" s="66" t="s">
        <v>10</v>
      </c>
      <c r="BP66" s="67">
        <v>335940</v>
      </c>
      <c r="BQ66" s="65" t="s">
        <v>9</v>
      </c>
      <c r="BR66" s="66" t="s">
        <v>10</v>
      </c>
      <c r="BS66" s="64">
        <v>261489</v>
      </c>
      <c r="BT66" s="65" t="s">
        <v>9</v>
      </c>
      <c r="BU66" s="66" t="s">
        <v>10</v>
      </c>
      <c r="BV66" s="64">
        <v>74411</v>
      </c>
      <c r="BW66" s="65" t="s">
        <v>9</v>
      </c>
      <c r="BX66" s="66" t="s">
        <v>10</v>
      </c>
      <c r="BY66" s="67">
        <v>287135</v>
      </c>
      <c r="BZ66" s="65" t="s">
        <v>9</v>
      </c>
      <c r="CA66" s="66" t="s">
        <v>10</v>
      </c>
      <c r="CB66" s="64">
        <v>193397</v>
      </c>
      <c r="CC66" s="65" t="s">
        <v>9</v>
      </c>
      <c r="CD66" s="66" t="s">
        <v>10</v>
      </c>
      <c r="CE66" s="64">
        <v>93957</v>
      </c>
      <c r="CF66" s="65" t="s">
        <v>9</v>
      </c>
      <c r="CG66" s="66" t="s">
        <v>10</v>
      </c>
      <c r="CH66" s="67" t="s">
        <v>362</v>
      </c>
      <c r="CI66" s="65" t="s">
        <v>22</v>
      </c>
      <c r="CJ66" s="66" t="s">
        <v>10</v>
      </c>
      <c r="CK66" s="67" t="s">
        <v>362</v>
      </c>
      <c r="CL66" s="65" t="s">
        <v>22</v>
      </c>
      <c r="CM66" s="66" t="s">
        <v>10</v>
      </c>
    </row>
    <row r="67" spans="1:91" ht="12" customHeight="1" x14ac:dyDescent="0.25">
      <c r="A67" s="25" t="s">
        <v>308</v>
      </c>
      <c r="B67" s="67">
        <v>852772</v>
      </c>
      <c r="C67" s="65" t="s">
        <v>9</v>
      </c>
      <c r="D67" s="66" t="s">
        <v>10</v>
      </c>
      <c r="E67" s="67">
        <v>636504</v>
      </c>
      <c r="F67" s="65" t="s">
        <v>9</v>
      </c>
      <c r="G67" s="66" t="s">
        <v>10</v>
      </c>
      <c r="H67" s="64">
        <v>388330</v>
      </c>
      <c r="I67" s="65" t="s">
        <v>9</v>
      </c>
      <c r="J67" s="66" t="s">
        <v>10</v>
      </c>
      <c r="K67" s="64">
        <v>375686</v>
      </c>
      <c r="L67" s="65" t="s">
        <v>9</v>
      </c>
      <c r="M67" s="66" t="s">
        <v>10</v>
      </c>
      <c r="N67" s="64">
        <v>12863</v>
      </c>
      <c r="O67" s="65" t="s">
        <v>9</v>
      </c>
      <c r="P67" s="66" t="s">
        <v>10</v>
      </c>
      <c r="Q67" s="64">
        <v>247542</v>
      </c>
      <c r="R67" s="65" t="s">
        <v>9</v>
      </c>
      <c r="S67" s="66" t="s">
        <v>10</v>
      </c>
      <c r="T67" s="64">
        <v>183340</v>
      </c>
      <c r="U67" s="65" t="s">
        <v>9</v>
      </c>
      <c r="V67" s="66" t="s">
        <v>10</v>
      </c>
      <c r="W67" s="64">
        <v>64485</v>
      </c>
      <c r="X67" s="65" t="s">
        <v>9</v>
      </c>
      <c r="Y67" s="66" t="s">
        <v>10</v>
      </c>
      <c r="Z67" s="64">
        <v>571905</v>
      </c>
      <c r="AA67" s="65" t="s">
        <v>9</v>
      </c>
      <c r="AB67" s="66" t="s">
        <v>10</v>
      </c>
      <c r="AC67" s="67">
        <v>182205</v>
      </c>
      <c r="AD67" s="65" t="s">
        <v>9</v>
      </c>
      <c r="AE67" s="66" t="s">
        <v>10</v>
      </c>
      <c r="AF67" s="64">
        <v>181241</v>
      </c>
      <c r="AG67" s="65" t="s">
        <v>9</v>
      </c>
      <c r="AH67" s="66" t="s">
        <v>10</v>
      </c>
      <c r="AI67" s="64">
        <v>37568</v>
      </c>
      <c r="AJ67" s="65" t="s">
        <v>9</v>
      </c>
      <c r="AK67" s="66" t="s">
        <v>10</v>
      </c>
      <c r="AL67" s="64">
        <v>48844</v>
      </c>
      <c r="AM67" s="65" t="s">
        <v>9</v>
      </c>
      <c r="AN67" s="66" t="s">
        <v>10</v>
      </c>
      <c r="AO67" s="64">
        <v>47213</v>
      </c>
      <c r="AP67" s="65" t="s">
        <v>9</v>
      </c>
      <c r="AQ67" s="66" t="s">
        <v>10</v>
      </c>
      <c r="AR67" s="64">
        <v>9137</v>
      </c>
      <c r="AS67" s="65" t="s">
        <v>9</v>
      </c>
      <c r="AT67" s="66" t="s">
        <v>10</v>
      </c>
      <c r="AU67" s="64">
        <v>4048</v>
      </c>
      <c r="AV67" s="65" t="s">
        <v>9</v>
      </c>
      <c r="AW67" s="66" t="s">
        <v>10</v>
      </c>
      <c r="AX67" s="64">
        <v>36832</v>
      </c>
      <c r="AY67" s="65" t="s">
        <v>9</v>
      </c>
      <c r="AZ67" s="66" t="s">
        <v>10</v>
      </c>
      <c r="BA67" s="64">
        <v>317</v>
      </c>
      <c r="BB67" s="65" t="s">
        <v>9</v>
      </c>
      <c r="BC67" s="66" t="s">
        <v>10</v>
      </c>
      <c r="BD67" s="64">
        <v>49895</v>
      </c>
      <c r="BE67" s="65" t="s">
        <v>9</v>
      </c>
      <c r="BF67" s="66" t="s">
        <v>10</v>
      </c>
      <c r="BG67" s="67" t="s">
        <v>362</v>
      </c>
      <c r="BH67" s="65" t="s">
        <v>22</v>
      </c>
      <c r="BI67" s="66" t="s">
        <v>10</v>
      </c>
      <c r="BJ67" s="67" t="s">
        <v>362</v>
      </c>
      <c r="BK67" s="65" t="s">
        <v>22</v>
      </c>
      <c r="BL67" s="66" t="s">
        <v>10</v>
      </c>
      <c r="BM67" s="67" t="s">
        <v>362</v>
      </c>
      <c r="BN67" s="65" t="s">
        <v>22</v>
      </c>
      <c r="BO67" s="66" t="s">
        <v>10</v>
      </c>
      <c r="BP67" s="67">
        <v>303701</v>
      </c>
      <c r="BQ67" s="65" t="s">
        <v>9</v>
      </c>
      <c r="BR67" s="66" t="s">
        <v>10</v>
      </c>
      <c r="BS67" s="64">
        <v>228855</v>
      </c>
      <c r="BT67" s="65" t="s">
        <v>9</v>
      </c>
      <c r="BU67" s="66" t="s">
        <v>10</v>
      </c>
      <c r="BV67" s="64">
        <v>75403</v>
      </c>
      <c r="BW67" s="65" t="s">
        <v>9</v>
      </c>
      <c r="BX67" s="66" t="s">
        <v>10</v>
      </c>
      <c r="BY67" s="67">
        <v>269095</v>
      </c>
      <c r="BZ67" s="65" t="s">
        <v>9</v>
      </c>
      <c r="CA67" s="66" t="s">
        <v>10</v>
      </c>
      <c r="CB67" s="64">
        <v>178486</v>
      </c>
      <c r="CC67" s="65" t="s">
        <v>9</v>
      </c>
      <c r="CD67" s="66" t="s">
        <v>10</v>
      </c>
      <c r="CE67" s="64">
        <v>91307</v>
      </c>
      <c r="CF67" s="65" t="s">
        <v>9</v>
      </c>
      <c r="CG67" s="66" t="s">
        <v>10</v>
      </c>
      <c r="CH67" s="67" t="s">
        <v>362</v>
      </c>
      <c r="CI67" s="65" t="s">
        <v>22</v>
      </c>
      <c r="CJ67" s="66" t="s">
        <v>10</v>
      </c>
      <c r="CK67" s="67" t="s">
        <v>362</v>
      </c>
      <c r="CL67" s="65" t="s">
        <v>22</v>
      </c>
      <c r="CM67" s="66" t="s">
        <v>10</v>
      </c>
    </row>
    <row r="68" spans="1:91" ht="12" customHeight="1" x14ac:dyDescent="0.25">
      <c r="A68" s="25" t="s">
        <v>309</v>
      </c>
      <c r="B68" s="67">
        <v>961755</v>
      </c>
      <c r="C68" s="65" t="s">
        <v>9</v>
      </c>
      <c r="D68" s="66" t="s">
        <v>10</v>
      </c>
      <c r="E68" s="67">
        <v>720497</v>
      </c>
      <c r="F68" s="65" t="s">
        <v>9</v>
      </c>
      <c r="G68" s="66" t="s">
        <v>10</v>
      </c>
      <c r="H68" s="64">
        <v>415521</v>
      </c>
      <c r="I68" s="65" t="s">
        <v>9</v>
      </c>
      <c r="J68" s="66" t="s">
        <v>10</v>
      </c>
      <c r="K68" s="64">
        <v>401411</v>
      </c>
      <c r="L68" s="65" t="s">
        <v>9</v>
      </c>
      <c r="M68" s="66" t="s">
        <v>10</v>
      </c>
      <c r="N68" s="64">
        <v>14496</v>
      </c>
      <c r="O68" s="65" t="s">
        <v>9</v>
      </c>
      <c r="P68" s="66" t="s">
        <v>10</v>
      </c>
      <c r="Q68" s="64">
        <v>313473</v>
      </c>
      <c r="R68" s="65" t="s">
        <v>9</v>
      </c>
      <c r="S68" s="66" t="s">
        <v>10</v>
      </c>
      <c r="T68" s="64">
        <v>231514</v>
      </c>
      <c r="U68" s="65" t="s">
        <v>9</v>
      </c>
      <c r="V68" s="66" t="s">
        <v>10</v>
      </c>
      <c r="W68" s="64">
        <v>82228</v>
      </c>
      <c r="X68" s="65" t="s">
        <v>9</v>
      </c>
      <c r="Y68" s="66" t="s">
        <v>10</v>
      </c>
      <c r="Z68" s="64">
        <v>639169</v>
      </c>
      <c r="AA68" s="65" t="s">
        <v>9</v>
      </c>
      <c r="AB68" s="66" t="s">
        <v>10</v>
      </c>
      <c r="AC68" s="67">
        <v>205657</v>
      </c>
      <c r="AD68" s="65" t="s">
        <v>9</v>
      </c>
      <c r="AE68" s="66" t="s">
        <v>10</v>
      </c>
      <c r="AF68" s="64">
        <v>214699</v>
      </c>
      <c r="AG68" s="65" t="s">
        <v>9</v>
      </c>
      <c r="AH68" s="66" t="s">
        <v>10</v>
      </c>
      <c r="AI68" s="64">
        <v>35166</v>
      </c>
      <c r="AJ68" s="65" t="s">
        <v>9</v>
      </c>
      <c r="AK68" s="66" t="s">
        <v>10</v>
      </c>
      <c r="AL68" s="64">
        <v>66051</v>
      </c>
      <c r="AM68" s="65" t="s">
        <v>9</v>
      </c>
      <c r="AN68" s="66" t="s">
        <v>10</v>
      </c>
      <c r="AO68" s="64">
        <v>58539</v>
      </c>
      <c r="AP68" s="65" t="s">
        <v>9</v>
      </c>
      <c r="AQ68" s="66" t="s">
        <v>10</v>
      </c>
      <c r="AR68" s="64">
        <v>11237</v>
      </c>
      <c r="AS68" s="65" t="s">
        <v>9</v>
      </c>
      <c r="AT68" s="66" t="s">
        <v>10</v>
      </c>
      <c r="AU68" s="64">
        <v>5703</v>
      </c>
      <c r="AV68" s="65" t="s">
        <v>9</v>
      </c>
      <c r="AW68" s="66" t="s">
        <v>10</v>
      </c>
      <c r="AX68" s="64">
        <v>43162</v>
      </c>
      <c r="AY68" s="65" t="s">
        <v>9</v>
      </c>
      <c r="AZ68" s="66" t="s">
        <v>10</v>
      </c>
      <c r="BA68" s="64">
        <v>105</v>
      </c>
      <c r="BB68" s="65" t="s">
        <v>9</v>
      </c>
      <c r="BC68" s="66" t="s">
        <v>10</v>
      </c>
      <c r="BD68" s="64">
        <v>56323</v>
      </c>
      <c r="BE68" s="65" t="s">
        <v>9</v>
      </c>
      <c r="BF68" s="66" t="s">
        <v>10</v>
      </c>
      <c r="BG68" s="67" t="s">
        <v>362</v>
      </c>
      <c r="BH68" s="65" t="s">
        <v>22</v>
      </c>
      <c r="BI68" s="66" t="s">
        <v>10</v>
      </c>
      <c r="BJ68" s="67" t="s">
        <v>362</v>
      </c>
      <c r="BK68" s="65" t="s">
        <v>22</v>
      </c>
      <c r="BL68" s="66" t="s">
        <v>10</v>
      </c>
      <c r="BM68" s="67" t="s">
        <v>362</v>
      </c>
      <c r="BN68" s="65" t="s">
        <v>22</v>
      </c>
      <c r="BO68" s="66" t="s">
        <v>10</v>
      </c>
      <c r="BP68" s="67">
        <v>335630</v>
      </c>
      <c r="BQ68" s="65" t="s">
        <v>9</v>
      </c>
      <c r="BR68" s="66" t="s">
        <v>10</v>
      </c>
      <c r="BS68" s="64">
        <v>260570</v>
      </c>
      <c r="BT68" s="65" t="s">
        <v>9</v>
      </c>
      <c r="BU68" s="66" t="s">
        <v>10</v>
      </c>
      <c r="BV68" s="64">
        <v>75075</v>
      </c>
      <c r="BW68" s="65" t="s">
        <v>9</v>
      </c>
      <c r="BX68" s="66" t="s">
        <v>10</v>
      </c>
      <c r="BY68" s="67">
        <v>298722</v>
      </c>
      <c r="BZ68" s="65" t="s">
        <v>9</v>
      </c>
      <c r="CA68" s="66" t="s">
        <v>10</v>
      </c>
      <c r="CB68" s="64">
        <v>204935</v>
      </c>
      <c r="CC68" s="65" t="s">
        <v>9</v>
      </c>
      <c r="CD68" s="66" t="s">
        <v>10</v>
      </c>
      <c r="CE68" s="64">
        <v>93350</v>
      </c>
      <c r="CF68" s="65" t="s">
        <v>9</v>
      </c>
      <c r="CG68" s="66" t="s">
        <v>10</v>
      </c>
      <c r="CH68" s="67" t="s">
        <v>362</v>
      </c>
      <c r="CI68" s="65" t="s">
        <v>22</v>
      </c>
      <c r="CJ68" s="66" t="s">
        <v>10</v>
      </c>
      <c r="CK68" s="67" t="s">
        <v>362</v>
      </c>
      <c r="CL68" s="65" t="s">
        <v>22</v>
      </c>
      <c r="CM68" s="66" t="s">
        <v>10</v>
      </c>
    </row>
    <row r="69" spans="1:91" ht="12" customHeight="1" x14ac:dyDescent="0.25">
      <c r="A69" s="25" t="s">
        <v>310</v>
      </c>
      <c r="B69" s="67">
        <v>927529</v>
      </c>
      <c r="C69" s="65" t="s">
        <v>9</v>
      </c>
      <c r="D69" s="66" t="s">
        <v>10</v>
      </c>
      <c r="E69" s="67">
        <v>677571</v>
      </c>
      <c r="F69" s="65" t="s">
        <v>9</v>
      </c>
      <c r="G69" s="66" t="s">
        <v>10</v>
      </c>
      <c r="H69" s="64">
        <v>386440</v>
      </c>
      <c r="I69" s="65" t="s">
        <v>9</v>
      </c>
      <c r="J69" s="66" t="s">
        <v>10</v>
      </c>
      <c r="K69" s="64">
        <v>373354</v>
      </c>
      <c r="L69" s="65" t="s">
        <v>9</v>
      </c>
      <c r="M69" s="66" t="s">
        <v>10</v>
      </c>
      <c r="N69" s="64">
        <v>13436</v>
      </c>
      <c r="O69" s="65" t="s">
        <v>9</v>
      </c>
      <c r="P69" s="66" t="s">
        <v>10</v>
      </c>
      <c r="Q69" s="64">
        <v>300412</v>
      </c>
      <c r="R69" s="65" t="s">
        <v>9</v>
      </c>
      <c r="S69" s="66" t="s">
        <v>10</v>
      </c>
      <c r="T69" s="64">
        <v>226519</v>
      </c>
      <c r="U69" s="65" t="s">
        <v>9</v>
      </c>
      <c r="V69" s="66" t="s">
        <v>10</v>
      </c>
      <c r="W69" s="64">
        <v>74741</v>
      </c>
      <c r="X69" s="65" t="s">
        <v>9</v>
      </c>
      <c r="Y69" s="66" t="s">
        <v>10</v>
      </c>
      <c r="Z69" s="64">
        <v>603381</v>
      </c>
      <c r="AA69" s="65" t="s">
        <v>9</v>
      </c>
      <c r="AB69" s="66" t="s">
        <v>10</v>
      </c>
      <c r="AC69" s="67">
        <v>213164</v>
      </c>
      <c r="AD69" s="65" t="s">
        <v>9</v>
      </c>
      <c r="AE69" s="66" t="s">
        <v>10</v>
      </c>
      <c r="AF69" s="64">
        <v>189024</v>
      </c>
      <c r="AG69" s="65" t="s">
        <v>9</v>
      </c>
      <c r="AH69" s="66" t="s">
        <v>10</v>
      </c>
      <c r="AI69" s="64">
        <v>36888</v>
      </c>
      <c r="AJ69" s="65" t="s">
        <v>9</v>
      </c>
      <c r="AK69" s="66" t="s">
        <v>10</v>
      </c>
      <c r="AL69" s="64">
        <v>40940</v>
      </c>
      <c r="AM69" s="65" t="s">
        <v>9</v>
      </c>
      <c r="AN69" s="66" t="s">
        <v>10</v>
      </c>
      <c r="AO69" s="64">
        <v>51724</v>
      </c>
      <c r="AP69" s="65" t="s">
        <v>9</v>
      </c>
      <c r="AQ69" s="66" t="s">
        <v>10</v>
      </c>
      <c r="AR69" s="64">
        <v>16113</v>
      </c>
      <c r="AS69" s="65" t="s">
        <v>9</v>
      </c>
      <c r="AT69" s="66" t="s">
        <v>10</v>
      </c>
      <c r="AU69" s="64">
        <v>4159</v>
      </c>
      <c r="AV69" s="65" t="s">
        <v>9</v>
      </c>
      <c r="AW69" s="66" t="s">
        <v>10</v>
      </c>
      <c r="AX69" s="64">
        <v>34982</v>
      </c>
      <c r="AY69" s="65" t="s">
        <v>9</v>
      </c>
      <c r="AZ69" s="66" t="s">
        <v>10</v>
      </c>
      <c r="BA69" s="64">
        <v>161</v>
      </c>
      <c r="BB69" s="65" t="s">
        <v>9</v>
      </c>
      <c r="BC69" s="66" t="s">
        <v>10</v>
      </c>
      <c r="BD69" s="64">
        <v>57768</v>
      </c>
      <c r="BE69" s="65" t="s">
        <v>9</v>
      </c>
      <c r="BF69" s="66" t="s">
        <v>10</v>
      </c>
      <c r="BG69" s="67" t="s">
        <v>362</v>
      </c>
      <c r="BH69" s="65" t="s">
        <v>22</v>
      </c>
      <c r="BI69" s="66" t="s">
        <v>10</v>
      </c>
      <c r="BJ69" s="67" t="s">
        <v>362</v>
      </c>
      <c r="BK69" s="65" t="s">
        <v>22</v>
      </c>
      <c r="BL69" s="66" t="s">
        <v>10</v>
      </c>
      <c r="BM69" s="67" t="s">
        <v>362</v>
      </c>
      <c r="BN69" s="65" t="s">
        <v>22</v>
      </c>
      <c r="BO69" s="66" t="s">
        <v>10</v>
      </c>
      <c r="BP69" s="67">
        <v>327213</v>
      </c>
      <c r="BQ69" s="65" t="s">
        <v>9</v>
      </c>
      <c r="BR69" s="66" t="s">
        <v>10</v>
      </c>
      <c r="BS69" s="64">
        <v>256300</v>
      </c>
      <c r="BT69" s="65" t="s">
        <v>9</v>
      </c>
      <c r="BU69" s="66" t="s">
        <v>10</v>
      </c>
      <c r="BV69" s="64">
        <v>70807</v>
      </c>
      <c r="BW69" s="65" t="s">
        <v>9</v>
      </c>
      <c r="BX69" s="66" t="s">
        <v>10</v>
      </c>
      <c r="BY69" s="67">
        <v>290546</v>
      </c>
      <c r="BZ69" s="65" t="s">
        <v>9</v>
      </c>
      <c r="CA69" s="66" t="s">
        <v>10</v>
      </c>
      <c r="CB69" s="64">
        <v>201247</v>
      </c>
      <c r="CC69" s="65" t="s">
        <v>9</v>
      </c>
      <c r="CD69" s="66" t="s">
        <v>10</v>
      </c>
      <c r="CE69" s="64">
        <v>88666</v>
      </c>
      <c r="CF69" s="65" t="s">
        <v>9</v>
      </c>
      <c r="CG69" s="66" t="s">
        <v>10</v>
      </c>
      <c r="CH69" s="67" t="s">
        <v>362</v>
      </c>
      <c r="CI69" s="65" t="s">
        <v>22</v>
      </c>
      <c r="CJ69" s="66" t="s">
        <v>10</v>
      </c>
      <c r="CK69" s="67" t="s">
        <v>362</v>
      </c>
      <c r="CL69" s="65" t="s">
        <v>22</v>
      </c>
      <c r="CM69" s="66" t="s">
        <v>10</v>
      </c>
    </row>
    <row r="70" spans="1:91" ht="12" customHeight="1" x14ac:dyDescent="0.25">
      <c r="A70" s="25" t="s">
        <v>311</v>
      </c>
      <c r="B70" s="67">
        <v>944891</v>
      </c>
      <c r="C70" s="65" t="s">
        <v>9</v>
      </c>
      <c r="D70" s="66" t="s">
        <v>10</v>
      </c>
      <c r="E70" s="67">
        <v>692750</v>
      </c>
      <c r="F70" s="65" t="s">
        <v>9</v>
      </c>
      <c r="G70" s="66" t="s">
        <v>10</v>
      </c>
      <c r="H70" s="64">
        <v>404574</v>
      </c>
      <c r="I70" s="65" t="s">
        <v>9</v>
      </c>
      <c r="J70" s="66" t="s">
        <v>10</v>
      </c>
      <c r="K70" s="64">
        <v>389036</v>
      </c>
      <c r="L70" s="65" t="s">
        <v>9</v>
      </c>
      <c r="M70" s="66" t="s">
        <v>10</v>
      </c>
      <c r="N70" s="64">
        <v>16342</v>
      </c>
      <c r="O70" s="65" t="s">
        <v>9</v>
      </c>
      <c r="P70" s="66" t="s">
        <v>10</v>
      </c>
      <c r="Q70" s="64">
        <v>294399</v>
      </c>
      <c r="R70" s="65" t="s">
        <v>9</v>
      </c>
      <c r="S70" s="66" t="s">
        <v>10</v>
      </c>
      <c r="T70" s="64">
        <v>217731</v>
      </c>
      <c r="U70" s="65" t="s">
        <v>9</v>
      </c>
      <c r="V70" s="66" t="s">
        <v>10</v>
      </c>
      <c r="W70" s="64">
        <v>76977</v>
      </c>
      <c r="X70" s="65" t="s">
        <v>9</v>
      </c>
      <c r="Y70" s="66" t="s">
        <v>10</v>
      </c>
      <c r="Z70" s="64">
        <v>616394</v>
      </c>
      <c r="AA70" s="65" t="s">
        <v>9</v>
      </c>
      <c r="AB70" s="66" t="s">
        <v>10</v>
      </c>
      <c r="AC70" s="67">
        <v>201213</v>
      </c>
      <c r="AD70" s="65" t="s">
        <v>9</v>
      </c>
      <c r="AE70" s="66" t="s">
        <v>10</v>
      </c>
      <c r="AF70" s="64">
        <v>212529</v>
      </c>
      <c r="AG70" s="65" t="s">
        <v>9</v>
      </c>
      <c r="AH70" s="66" t="s">
        <v>10</v>
      </c>
      <c r="AI70" s="64">
        <v>46150</v>
      </c>
      <c r="AJ70" s="65" t="s">
        <v>9</v>
      </c>
      <c r="AK70" s="66" t="s">
        <v>10</v>
      </c>
      <c r="AL70" s="64">
        <v>55270</v>
      </c>
      <c r="AM70" s="65" t="s">
        <v>9</v>
      </c>
      <c r="AN70" s="66" t="s">
        <v>10</v>
      </c>
      <c r="AO70" s="64">
        <v>54895</v>
      </c>
      <c r="AP70" s="65" t="s">
        <v>9</v>
      </c>
      <c r="AQ70" s="66" t="s">
        <v>10</v>
      </c>
      <c r="AR70" s="64">
        <v>13936</v>
      </c>
      <c r="AS70" s="65" t="s">
        <v>9</v>
      </c>
      <c r="AT70" s="66" t="s">
        <v>10</v>
      </c>
      <c r="AU70" s="64">
        <v>4539</v>
      </c>
      <c r="AV70" s="65" t="s">
        <v>9</v>
      </c>
      <c r="AW70" s="66" t="s">
        <v>10</v>
      </c>
      <c r="AX70" s="64">
        <v>39958</v>
      </c>
      <c r="AY70" s="65" t="s">
        <v>9</v>
      </c>
      <c r="AZ70" s="66" t="s">
        <v>10</v>
      </c>
      <c r="BA70" s="64">
        <v>1540</v>
      </c>
      <c r="BB70" s="65" t="s">
        <v>9</v>
      </c>
      <c r="BC70" s="66" t="s">
        <v>10</v>
      </c>
      <c r="BD70" s="64">
        <v>58054</v>
      </c>
      <c r="BE70" s="65" t="s">
        <v>9</v>
      </c>
      <c r="BF70" s="66" t="s">
        <v>10</v>
      </c>
      <c r="BG70" s="67" t="s">
        <v>362</v>
      </c>
      <c r="BH70" s="65" t="s">
        <v>22</v>
      </c>
      <c r="BI70" s="66" t="s">
        <v>10</v>
      </c>
      <c r="BJ70" s="67" t="s">
        <v>362</v>
      </c>
      <c r="BK70" s="65" t="s">
        <v>22</v>
      </c>
      <c r="BL70" s="66" t="s">
        <v>10</v>
      </c>
      <c r="BM70" s="67" t="s">
        <v>362</v>
      </c>
      <c r="BN70" s="65" t="s">
        <v>22</v>
      </c>
      <c r="BO70" s="66" t="s">
        <v>10</v>
      </c>
      <c r="BP70" s="67">
        <v>340458</v>
      </c>
      <c r="BQ70" s="65" t="s">
        <v>9</v>
      </c>
      <c r="BR70" s="66" t="s">
        <v>10</v>
      </c>
      <c r="BS70" s="64">
        <v>266056</v>
      </c>
      <c r="BT70" s="65" t="s">
        <v>9</v>
      </c>
      <c r="BU70" s="66" t="s">
        <v>10</v>
      </c>
      <c r="BV70" s="64">
        <v>74328</v>
      </c>
      <c r="BW70" s="65" t="s">
        <v>9</v>
      </c>
      <c r="BX70" s="66" t="s">
        <v>10</v>
      </c>
      <c r="BY70" s="67">
        <v>290950</v>
      </c>
      <c r="BZ70" s="65" t="s">
        <v>9</v>
      </c>
      <c r="CA70" s="66" t="s">
        <v>10</v>
      </c>
      <c r="CB70" s="64">
        <v>200832</v>
      </c>
      <c r="CC70" s="65" t="s">
        <v>9</v>
      </c>
      <c r="CD70" s="66" t="s">
        <v>10</v>
      </c>
      <c r="CE70" s="64">
        <v>89591</v>
      </c>
      <c r="CF70" s="65" t="s">
        <v>9</v>
      </c>
      <c r="CG70" s="66" t="s">
        <v>10</v>
      </c>
      <c r="CH70" s="67" t="s">
        <v>362</v>
      </c>
      <c r="CI70" s="65" t="s">
        <v>22</v>
      </c>
      <c r="CJ70" s="66" t="s">
        <v>10</v>
      </c>
      <c r="CK70" s="67" t="s">
        <v>362</v>
      </c>
      <c r="CL70" s="65" t="s">
        <v>22</v>
      </c>
      <c r="CM70" s="66" t="s">
        <v>10</v>
      </c>
    </row>
    <row r="71" spans="1:91" ht="12" customHeight="1" x14ac:dyDescent="0.25">
      <c r="A71" s="25" t="s">
        <v>312</v>
      </c>
      <c r="B71" s="67">
        <v>872619</v>
      </c>
      <c r="C71" s="65" t="s">
        <v>9</v>
      </c>
      <c r="D71" s="66" t="s">
        <v>10</v>
      </c>
      <c r="E71" s="67">
        <v>648109</v>
      </c>
      <c r="F71" s="65" t="s">
        <v>9</v>
      </c>
      <c r="G71" s="66" t="s">
        <v>10</v>
      </c>
      <c r="H71" s="64">
        <v>397601</v>
      </c>
      <c r="I71" s="65" t="s">
        <v>9</v>
      </c>
      <c r="J71" s="66" t="s">
        <v>10</v>
      </c>
      <c r="K71" s="64">
        <v>384284</v>
      </c>
      <c r="L71" s="65" t="s">
        <v>9</v>
      </c>
      <c r="M71" s="66" t="s">
        <v>10</v>
      </c>
      <c r="N71" s="64">
        <v>13642</v>
      </c>
      <c r="O71" s="65" t="s">
        <v>9</v>
      </c>
      <c r="P71" s="66" t="s">
        <v>10</v>
      </c>
      <c r="Q71" s="64">
        <v>249746</v>
      </c>
      <c r="R71" s="65" t="s">
        <v>9</v>
      </c>
      <c r="S71" s="66" t="s">
        <v>10</v>
      </c>
      <c r="T71" s="64">
        <v>184621</v>
      </c>
      <c r="U71" s="65" t="s">
        <v>9</v>
      </c>
      <c r="V71" s="66" t="s">
        <v>10</v>
      </c>
      <c r="W71" s="64">
        <v>65377</v>
      </c>
      <c r="X71" s="65" t="s">
        <v>9</v>
      </c>
      <c r="Y71" s="66" t="s">
        <v>10</v>
      </c>
      <c r="Z71" s="64">
        <v>582636</v>
      </c>
      <c r="AA71" s="65" t="s">
        <v>9</v>
      </c>
      <c r="AB71" s="66" t="s">
        <v>10</v>
      </c>
      <c r="AC71" s="67">
        <v>179593</v>
      </c>
      <c r="AD71" s="65" t="s">
        <v>9</v>
      </c>
      <c r="AE71" s="66" t="s">
        <v>10</v>
      </c>
      <c r="AF71" s="64">
        <v>183719</v>
      </c>
      <c r="AG71" s="65" t="s">
        <v>9</v>
      </c>
      <c r="AH71" s="66" t="s">
        <v>10</v>
      </c>
      <c r="AI71" s="64">
        <v>39653</v>
      </c>
      <c r="AJ71" s="65" t="s">
        <v>9</v>
      </c>
      <c r="AK71" s="66" t="s">
        <v>10</v>
      </c>
      <c r="AL71" s="64">
        <v>47555</v>
      </c>
      <c r="AM71" s="65" t="s">
        <v>9</v>
      </c>
      <c r="AN71" s="66" t="s">
        <v>10</v>
      </c>
      <c r="AO71" s="64">
        <v>48662</v>
      </c>
      <c r="AP71" s="65" t="s">
        <v>9</v>
      </c>
      <c r="AQ71" s="66" t="s">
        <v>10</v>
      </c>
      <c r="AR71" s="64">
        <v>9191</v>
      </c>
      <c r="AS71" s="65" t="s">
        <v>9</v>
      </c>
      <c r="AT71" s="66" t="s">
        <v>10</v>
      </c>
      <c r="AU71" s="64">
        <v>4289</v>
      </c>
      <c r="AV71" s="65" t="s">
        <v>9</v>
      </c>
      <c r="AW71" s="66" t="s">
        <v>10</v>
      </c>
      <c r="AX71" s="64">
        <v>37748</v>
      </c>
      <c r="AY71" s="65" t="s">
        <v>9</v>
      </c>
      <c r="AZ71" s="66" t="s">
        <v>10</v>
      </c>
      <c r="BA71" s="64">
        <v>402</v>
      </c>
      <c r="BB71" s="65" t="s">
        <v>9</v>
      </c>
      <c r="BC71" s="66" t="s">
        <v>10</v>
      </c>
      <c r="BD71" s="64">
        <v>49891</v>
      </c>
      <c r="BE71" s="65" t="s">
        <v>9</v>
      </c>
      <c r="BF71" s="66" t="s">
        <v>10</v>
      </c>
      <c r="BG71" s="67" t="s">
        <v>362</v>
      </c>
      <c r="BH71" s="65" t="s">
        <v>22</v>
      </c>
      <c r="BI71" s="66" t="s">
        <v>10</v>
      </c>
      <c r="BJ71" s="67" t="s">
        <v>362</v>
      </c>
      <c r="BK71" s="65" t="s">
        <v>22</v>
      </c>
      <c r="BL71" s="66" t="s">
        <v>10</v>
      </c>
      <c r="BM71" s="67" t="s">
        <v>362</v>
      </c>
      <c r="BN71" s="65" t="s">
        <v>22</v>
      </c>
      <c r="BO71" s="66" t="s">
        <v>10</v>
      </c>
      <c r="BP71" s="67">
        <v>325650</v>
      </c>
      <c r="BQ71" s="65" t="s">
        <v>9</v>
      </c>
      <c r="BR71" s="66" t="s">
        <v>10</v>
      </c>
      <c r="BS71" s="64">
        <v>248934</v>
      </c>
      <c r="BT71" s="65" t="s">
        <v>9</v>
      </c>
      <c r="BU71" s="66" t="s">
        <v>10</v>
      </c>
      <c r="BV71" s="64">
        <v>76973</v>
      </c>
      <c r="BW71" s="65" t="s">
        <v>9</v>
      </c>
      <c r="BX71" s="66" t="s">
        <v>10</v>
      </c>
      <c r="BY71" s="67">
        <v>281520</v>
      </c>
      <c r="BZ71" s="65" t="s">
        <v>9</v>
      </c>
      <c r="CA71" s="66" t="s">
        <v>10</v>
      </c>
      <c r="CB71" s="64">
        <v>190013</v>
      </c>
      <c r="CC71" s="65" t="s">
        <v>9</v>
      </c>
      <c r="CD71" s="66" t="s">
        <v>10</v>
      </c>
      <c r="CE71" s="64">
        <v>91659</v>
      </c>
      <c r="CF71" s="65" t="s">
        <v>9</v>
      </c>
      <c r="CG71" s="66" t="s">
        <v>10</v>
      </c>
      <c r="CH71" s="67" t="s">
        <v>362</v>
      </c>
      <c r="CI71" s="65" t="s">
        <v>22</v>
      </c>
      <c r="CJ71" s="66" t="s">
        <v>10</v>
      </c>
      <c r="CK71" s="67" t="s">
        <v>362</v>
      </c>
      <c r="CL71" s="65" t="s">
        <v>22</v>
      </c>
      <c r="CM71" s="66" t="s">
        <v>10</v>
      </c>
    </row>
    <row r="72" spans="1:91" ht="12" customHeight="1" x14ac:dyDescent="0.25">
      <c r="A72" s="25" t="s">
        <v>313</v>
      </c>
      <c r="B72" s="67">
        <v>986188</v>
      </c>
      <c r="C72" s="65" t="s">
        <v>9</v>
      </c>
      <c r="D72" s="66" t="s">
        <v>10</v>
      </c>
      <c r="E72" s="67">
        <v>729494</v>
      </c>
      <c r="F72" s="65" t="s">
        <v>9</v>
      </c>
      <c r="G72" s="66" t="s">
        <v>10</v>
      </c>
      <c r="H72" s="64">
        <v>423475</v>
      </c>
      <c r="I72" s="65" t="s">
        <v>9</v>
      </c>
      <c r="J72" s="66" t="s">
        <v>10</v>
      </c>
      <c r="K72" s="64">
        <v>408663</v>
      </c>
      <c r="L72" s="65" t="s">
        <v>9</v>
      </c>
      <c r="M72" s="66" t="s">
        <v>10</v>
      </c>
      <c r="N72" s="64">
        <v>15309</v>
      </c>
      <c r="O72" s="65" t="s">
        <v>9</v>
      </c>
      <c r="P72" s="66" t="s">
        <v>10</v>
      </c>
      <c r="Q72" s="64">
        <v>313453</v>
      </c>
      <c r="R72" s="65" t="s">
        <v>9</v>
      </c>
      <c r="S72" s="66" t="s">
        <v>10</v>
      </c>
      <c r="T72" s="64">
        <v>231356</v>
      </c>
      <c r="U72" s="65" t="s">
        <v>9</v>
      </c>
      <c r="V72" s="66" t="s">
        <v>10</v>
      </c>
      <c r="W72" s="64">
        <v>82370</v>
      </c>
      <c r="X72" s="65" t="s">
        <v>9</v>
      </c>
      <c r="Y72" s="66" t="s">
        <v>10</v>
      </c>
      <c r="Z72" s="64">
        <v>647911</v>
      </c>
      <c r="AA72" s="65" t="s">
        <v>9</v>
      </c>
      <c r="AB72" s="66" t="s">
        <v>10</v>
      </c>
      <c r="AC72" s="67">
        <v>212973</v>
      </c>
      <c r="AD72" s="65" t="s">
        <v>9</v>
      </c>
      <c r="AE72" s="66" t="s">
        <v>10</v>
      </c>
      <c r="AF72" s="64">
        <v>216214</v>
      </c>
      <c r="AG72" s="65" t="s">
        <v>9</v>
      </c>
      <c r="AH72" s="66" t="s">
        <v>10</v>
      </c>
      <c r="AI72" s="64">
        <v>36993</v>
      </c>
      <c r="AJ72" s="65" t="s">
        <v>9</v>
      </c>
      <c r="AK72" s="66" t="s">
        <v>10</v>
      </c>
      <c r="AL72" s="64">
        <v>62618</v>
      </c>
      <c r="AM72" s="65" t="s">
        <v>9</v>
      </c>
      <c r="AN72" s="66" t="s">
        <v>10</v>
      </c>
      <c r="AO72" s="64">
        <v>62209</v>
      </c>
      <c r="AP72" s="65" t="s">
        <v>9</v>
      </c>
      <c r="AQ72" s="66" t="s">
        <v>10</v>
      </c>
      <c r="AR72" s="64">
        <v>11484</v>
      </c>
      <c r="AS72" s="65" t="s">
        <v>9</v>
      </c>
      <c r="AT72" s="66" t="s">
        <v>10</v>
      </c>
      <c r="AU72" s="64">
        <v>5989</v>
      </c>
      <c r="AV72" s="65" t="s">
        <v>9</v>
      </c>
      <c r="AW72" s="66" t="s">
        <v>10</v>
      </c>
      <c r="AX72" s="64">
        <v>46741</v>
      </c>
      <c r="AY72" s="65" t="s">
        <v>9</v>
      </c>
      <c r="AZ72" s="66" t="s">
        <v>10</v>
      </c>
      <c r="BA72" s="64">
        <v>162</v>
      </c>
      <c r="BB72" s="65" t="s">
        <v>9</v>
      </c>
      <c r="BC72" s="66" t="s">
        <v>10</v>
      </c>
      <c r="BD72" s="64">
        <v>54638</v>
      </c>
      <c r="BE72" s="65" t="s">
        <v>9</v>
      </c>
      <c r="BF72" s="66" t="s">
        <v>10</v>
      </c>
      <c r="BG72" s="67" t="s">
        <v>362</v>
      </c>
      <c r="BH72" s="65" t="s">
        <v>22</v>
      </c>
      <c r="BI72" s="66" t="s">
        <v>10</v>
      </c>
      <c r="BJ72" s="67" t="s">
        <v>362</v>
      </c>
      <c r="BK72" s="65" t="s">
        <v>22</v>
      </c>
      <c r="BL72" s="66" t="s">
        <v>10</v>
      </c>
      <c r="BM72" s="67" t="s">
        <v>362</v>
      </c>
      <c r="BN72" s="65" t="s">
        <v>22</v>
      </c>
      <c r="BO72" s="66" t="s">
        <v>10</v>
      </c>
      <c r="BP72" s="67">
        <v>357564</v>
      </c>
      <c r="BQ72" s="65" t="s">
        <v>9</v>
      </c>
      <c r="BR72" s="66" t="s">
        <v>10</v>
      </c>
      <c r="BS72" s="64">
        <v>276831</v>
      </c>
      <c r="BT72" s="65" t="s">
        <v>9</v>
      </c>
      <c r="BU72" s="66" t="s">
        <v>10</v>
      </c>
      <c r="BV72" s="64">
        <v>80808</v>
      </c>
      <c r="BW72" s="65" t="s">
        <v>9</v>
      </c>
      <c r="BX72" s="66" t="s">
        <v>10</v>
      </c>
      <c r="BY72" s="67">
        <v>314074</v>
      </c>
      <c r="BZ72" s="65" t="s">
        <v>9</v>
      </c>
      <c r="CA72" s="66" t="s">
        <v>10</v>
      </c>
      <c r="CB72" s="64">
        <v>216758</v>
      </c>
      <c r="CC72" s="65" t="s">
        <v>9</v>
      </c>
      <c r="CD72" s="66" t="s">
        <v>10</v>
      </c>
      <c r="CE72" s="64">
        <v>96752</v>
      </c>
      <c r="CF72" s="65" t="s">
        <v>9</v>
      </c>
      <c r="CG72" s="66" t="s">
        <v>10</v>
      </c>
      <c r="CH72" s="67" t="s">
        <v>362</v>
      </c>
      <c r="CI72" s="65" t="s">
        <v>22</v>
      </c>
      <c r="CJ72" s="66" t="s">
        <v>10</v>
      </c>
      <c r="CK72" s="67" t="s">
        <v>362</v>
      </c>
      <c r="CL72" s="65" t="s">
        <v>22</v>
      </c>
      <c r="CM72" s="66" t="s">
        <v>10</v>
      </c>
    </row>
    <row r="73" spans="1:91" ht="12" customHeight="1" x14ac:dyDescent="0.25">
      <c r="A73" s="25" t="s">
        <v>314</v>
      </c>
      <c r="B73" s="67">
        <v>962781</v>
      </c>
      <c r="C73" s="65" t="s">
        <v>9</v>
      </c>
      <c r="D73" s="66" t="s">
        <v>10</v>
      </c>
      <c r="E73" s="67">
        <v>693054</v>
      </c>
      <c r="F73" s="65" t="s">
        <v>9</v>
      </c>
      <c r="G73" s="66" t="s">
        <v>10</v>
      </c>
      <c r="H73" s="64">
        <v>399535</v>
      </c>
      <c r="I73" s="65" t="s">
        <v>9</v>
      </c>
      <c r="J73" s="66" t="s">
        <v>10</v>
      </c>
      <c r="K73" s="64">
        <v>386386</v>
      </c>
      <c r="L73" s="65" t="s">
        <v>9</v>
      </c>
      <c r="M73" s="66" t="s">
        <v>10</v>
      </c>
      <c r="N73" s="64">
        <v>13416</v>
      </c>
      <c r="O73" s="65" t="s">
        <v>9</v>
      </c>
      <c r="P73" s="66" t="s">
        <v>10</v>
      </c>
      <c r="Q73" s="64">
        <v>301307</v>
      </c>
      <c r="R73" s="65" t="s">
        <v>9</v>
      </c>
      <c r="S73" s="66" t="s">
        <v>10</v>
      </c>
      <c r="T73" s="64">
        <v>226397</v>
      </c>
      <c r="U73" s="65" t="s">
        <v>9</v>
      </c>
      <c r="V73" s="66" t="s">
        <v>10</v>
      </c>
      <c r="W73" s="64">
        <v>75601</v>
      </c>
      <c r="X73" s="65" t="s">
        <v>9</v>
      </c>
      <c r="Y73" s="66" t="s">
        <v>10</v>
      </c>
      <c r="Z73" s="64">
        <v>617930</v>
      </c>
      <c r="AA73" s="65" t="s">
        <v>9</v>
      </c>
      <c r="AB73" s="66" t="s">
        <v>10</v>
      </c>
      <c r="AC73" s="67">
        <v>207479</v>
      </c>
      <c r="AD73" s="65" t="s">
        <v>9</v>
      </c>
      <c r="AE73" s="66" t="s">
        <v>10</v>
      </c>
      <c r="AF73" s="64">
        <v>188646</v>
      </c>
      <c r="AG73" s="65" t="s">
        <v>9</v>
      </c>
      <c r="AH73" s="66" t="s">
        <v>10</v>
      </c>
      <c r="AI73" s="64">
        <v>40026</v>
      </c>
      <c r="AJ73" s="65" t="s">
        <v>9</v>
      </c>
      <c r="AK73" s="66" t="s">
        <v>10</v>
      </c>
      <c r="AL73" s="64">
        <v>40893</v>
      </c>
      <c r="AM73" s="65" t="s">
        <v>9</v>
      </c>
      <c r="AN73" s="66" t="s">
        <v>10</v>
      </c>
      <c r="AO73" s="64">
        <v>50234</v>
      </c>
      <c r="AP73" s="65" t="s">
        <v>9</v>
      </c>
      <c r="AQ73" s="66" t="s">
        <v>10</v>
      </c>
      <c r="AR73" s="64">
        <v>14162</v>
      </c>
      <c r="AS73" s="65" t="s">
        <v>9</v>
      </c>
      <c r="AT73" s="66" t="s">
        <v>10</v>
      </c>
      <c r="AU73" s="64">
        <v>4389</v>
      </c>
      <c r="AV73" s="65" t="s">
        <v>9</v>
      </c>
      <c r="AW73" s="66" t="s">
        <v>10</v>
      </c>
      <c r="AX73" s="64">
        <v>34230</v>
      </c>
      <c r="AY73" s="65" t="s">
        <v>9</v>
      </c>
      <c r="AZ73" s="66" t="s">
        <v>10</v>
      </c>
      <c r="BA73" s="64">
        <v>143</v>
      </c>
      <c r="BB73" s="65" t="s">
        <v>9</v>
      </c>
      <c r="BC73" s="66" t="s">
        <v>10</v>
      </c>
      <c r="BD73" s="64">
        <v>57438</v>
      </c>
      <c r="BE73" s="65" t="s">
        <v>9</v>
      </c>
      <c r="BF73" s="66" t="s">
        <v>10</v>
      </c>
      <c r="BG73" s="67" t="s">
        <v>362</v>
      </c>
      <c r="BH73" s="65" t="s">
        <v>22</v>
      </c>
      <c r="BI73" s="66" t="s">
        <v>10</v>
      </c>
      <c r="BJ73" s="67" t="s">
        <v>362</v>
      </c>
      <c r="BK73" s="65" t="s">
        <v>22</v>
      </c>
      <c r="BL73" s="66" t="s">
        <v>10</v>
      </c>
      <c r="BM73" s="67" t="s">
        <v>362</v>
      </c>
      <c r="BN73" s="65" t="s">
        <v>22</v>
      </c>
      <c r="BO73" s="66" t="s">
        <v>10</v>
      </c>
      <c r="BP73" s="67">
        <v>358266</v>
      </c>
      <c r="BQ73" s="65" t="s">
        <v>9</v>
      </c>
      <c r="BR73" s="66" t="s">
        <v>10</v>
      </c>
      <c r="BS73" s="64">
        <v>282157</v>
      </c>
      <c r="BT73" s="65" t="s">
        <v>9</v>
      </c>
      <c r="BU73" s="66" t="s">
        <v>10</v>
      </c>
      <c r="BV73" s="64">
        <v>75938</v>
      </c>
      <c r="BW73" s="65" t="s">
        <v>9</v>
      </c>
      <c r="BX73" s="66" t="s">
        <v>10</v>
      </c>
      <c r="BY73" s="67">
        <v>298544</v>
      </c>
      <c r="BZ73" s="65" t="s">
        <v>9</v>
      </c>
      <c r="CA73" s="66" t="s">
        <v>10</v>
      </c>
      <c r="CB73" s="64">
        <v>210229</v>
      </c>
      <c r="CC73" s="65" t="s">
        <v>9</v>
      </c>
      <c r="CD73" s="66" t="s">
        <v>10</v>
      </c>
      <c r="CE73" s="64">
        <v>87275</v>
      </c>
      <c r="CF73" s="65" t="s">
        <v>9</v>
      </c>
      <c r="CG73" s="66" t="s">
        <v>10</v>
      </c>
      <c r="CH73" s="67" t="s">
        <v>362</v>
      </c>
      <c r="CI73" s="65" t="s">
        <v>22</v>
      </c>
      <c r="CJ73" s="66" t="s">
        <v>10</v>
      </c>
      <c r="CK73" s="67" t="s">
        <v>362</v>
      </c>
      <c r="CL73" s="65" t="s">
        <v>22</v>
      </c>
      <c r="CM73" s="66" t="s">
        <v>10</v>
      </c>
    </row>
    <row r="74" spans="1:91" ht="12" customHeight="1" x14ac:dyDescent="0.25">
      <c r="A74" s="25" t="s">
        <v>315</v>
      </c>
      <c r="B74" s="67">
        <v>991210</v>
      </c>
      <c r="C74" s="65" t="s">
        <v>9</v>
      </c>
      <c r="D74" s="66" t="s">
        <v>10</v>
      </c>
      <c r="E74" s="67">
        <v>705363</v>
      </c>
      <c r="F74" s="65" t="s">
        <v>9</v>
      </c>
      <c r="G74" s="66" t="s">
        <v>10</v>
      </c>
      <c r="H74" s="64">
        <v>415036</v>
      </c>
      <c r="I74" s="65" t="s">
        <v>9</v>
      </c>
      <c r="J74" s="66" t="s">
        <v>10</v>
      </c>
      <c r="K74" s="64">
        <v>399524</v>
      </c>
      <c r="L74" s="65" t="s">
        <v>9</v>
      </c>
      <c r="M74" s="66" t="s">
        <v>10</v>
      </c>
      <c r="N74" s="64">
        <v>16240</v>
      </c>
      <c r="O74" s="65" t="s">
        <v>9</v>
      </c>
      <c r="P74" s="66" t="s">
        <v>10</v>
      </c>
      <c r="Q74" s="64">
        <v>295636</v>
      </c>
      <c r="R74" s="65" t="s">
        <v>9</v>
      </c>
      <c r="S74" s="66" t="s">
        <v>10</v>
      </c>
      <c r="T74" s="64">
        <v>217501</v>
      </c>
      <c r="U74" s="65" t="s">
        <v>9</v>
      </c>
      <c r="V74" s="66" t="s">
        <v>10</v>
      </c>
      <c r="W74" s="64">
        <v>78356</v>
      </c>
      <c r="X74" s="65" t="s">
        <v>9</v>
      </c>
      <c r="Y74" s="66" t="s">
        <v>10</v>
      </c>
      <c r="Z74" s="64">
        <v>627641</v>
      </c>
      <c r="AA74" s="65" t="s">
        <v>9</v>
      </c>
      <c r="AB74" s="66" t="s">
        <v>10</v>
      </c>
      <c r="AC74" s="67">
        <v>208731</v>
      </c>
      <c r="AD74" s="65" t="s">
        <v>9</v>
      </c>
      <c r="AE74" s="66" t="s">
        <v>10</v>
      </c>
      <c r="AF74" s="64">
        <v>223404</v>
      </c>
      <c r="AG74" s="65" t="s">
        <v>9</v>
      </c>
      <c r="AH74" s="66" t="s">
        <v>10</v>
      </c>
      <c r="AI74" s="64">
        <v>50162</v>
      </c>
      <c r="AJ74" s="65" t="s">
        <v>9</v>
      </c>
      <c r="AK74" s="66" t="s">
        <v>10</v>
      </c>
      <c r="AL74" s="64">
        <v>57019</v>
      </c>
      <c r="AM74" s="65" t="s">
        <v>9</v>
      </c>
      <c r="AN74" s="66" t="s">
        <v>10</v>
      </c>
      <c r="AO74" s="64">
        <v>57776</v>
      </c>
      <c r="AP74" s="65" t="s">
        <v>9</v>
      </c>
      <c r="AQ74" s="66" t="s">
        <v>10</v>
      </c>
      <c r="AR74" s="64">
        <v>15436</v>
      </c>
      <c r="AS74" s="65" t="s">
        <v>9</v>
      </c>
      <c r="AT74" s="66" t="s">
        <v>10</v>
      </c>
      <c r="AU74" s="64">
        <v>5103</v>
      </c>
      <c r="AV74" s="65" t="s">
        <v>9</v>
      </c>
      <c r="AW74" s="66" t="s">
        <v>10</v>
      </c>
      <c r="AX74" s="64">
        <v>40100</v>
      </c>
      <c r="AY74" s="65" t="s">
        <v>9</v>
      </c>
      <c r="AZ74" s="66" t="s">
        <v>10</v>
      </c>
      <c r="BA74" s="64">
        <v>1601</v>
      </c>
      <c r="BB74" s="65" t="s">
        <v>9</v>
      </c>
      <c r="BC74" s="66" t="s">
        <v>10</v>
      </c>
      <c r="BD74" s="64">
        <v>60425</v>
      </c>
      <c r="BE74" s="65" t="s">
        <v>9</v>
      </c>
      <c r="BF74" s="66" t="s">
        <v>10</v>
      </c>
      <c r="BG74" s="67" t="s">
        <v>362</v>
      </c>
      <c r="BH74" s="65" t="s">
        <v>22</v>
      </c>
      <c r="BI74" s="66" t="s">
        <v>10</v>
      </c>
      <c r="BJ74" s="67" t="s">
        <v>362</v>
      </c>
      <c r="BK74" s="65" t="s">
        <v>22</v>
      </c>
      <c r="BL74" s="66" t="s">
        <v>10</v>
      </c>
      <c r="BM74" s="67" t="s">
        <v>362</v>
      </c>
      <c r="BN74" s="65" t="s">
        <v>22</v>
      </c>
      <c r="BO74" s="66" t="s">
        <v>10</v>
      </c>
      <c r="BP74" s="67">
        <v>387652</v>
      </c>
      <c r="BQ74" s="65" t="s">
        <v>9</v>
      </c>
      <c r="BR74" s="66" t="s">
        <v>10</v>
      </c>
      <c r="BS74" s="64">
        <v>302648</v>
      </c>
      <c r="BT74" s="65" t="s">
        <v>9</v>
      </c>
      <c r="BU74" s="66" t="s">
        <v>10</v>
      </c>
      <c r="BV74" s="64">
        <v>84952</v>
      </c>
      <c r="BW74" s="65" t="s">
        <v>9</v>
      </c>
      <c r="BX74" s="66" t="s">
        <v>10</v>
      </c>
      <c r="BY74" s="67">
        <v>314547</v>
      </c>
      <c r="BZ74" s="65" t="s">
        <v>9</v>
      </c>
      <c r="CA74" s="66" t="s">
        <v>10</v>
      </c>
      <c r="CB74" s="64">
        <v>217960</v>
      </c>
      <c r="CC74" s="65" t="s">
        <v>9</v>
      </c>
      <c r="CD74" s="66" t="s">
        <v>10</v>
      </c>
      <c r="CE74" s="64">
        <v>95937</v>
      </c>
      <c r="CF74" s="65" t="s">
        <v>9</v>
      </c>
      <c r="CG74" s="66" t="s">
        <v>10</v>
      </c>
      <c r="CH74" s="67" t="s">
        <v>362</v>
      </c>
      <c r="CI74" s="65" t="s">
        <v>22</v>
      </c>
      <c r="CJ74" s="66" t="s">
        <v>10</v>
      </c>
      <c r="CK74" s="67" t="s">
        <v>362</v>
      </c>
      <c r="CL74" s="65" t="s">
        <v>22</v>
      </c>
      <c r="CM74" s="66" t="s">
        <v>10</v>
      </c>
    </row>
    <row r="75" spans="1:91" ht="12" customHeight="1" x14ac:dyDescent="0.25">
      <c r="A75" s="25" t="s">
        <v>316</v>
      </c>
      <c r="B75" s="67">
        <v>906205</v>
      </c>
      <c r="C75" s="65" t="s">
        <v>9</v>
      </c>
      <c r="D75" s="66" t="s">
        <v>10</v>
      </c>
      <c r="E75" s="67">
        <v>655057</v>
      </c>
      <c r="F75" s="65" t="s">
        <v>9</v>
      </c>
      <c r="G75" s="66" t="s">
        <v>10</v>
      </c>
      <c r="H75" s="64">
        <v>408104</v>
      </c>
      <c r="I75" s="65" t="s">
        <v>9</v>
      </c>
      <c r="J75" s="66" t="s">
        <v>10</v>
      </c>
      <c r="K75" s="64">
        <v>394808</v>
      </c>
      <c r="L75" s="65" t="s">
        <v>9</v>
      </c>
      <c r="M75" s="66" t="s">
        <v>10</v>
      </c>
      <c r="N75" s="64">
        <v>13535</v>
      </c>
      <c r="O75" s="65" t="s">
        <v>9</v>
      </c>
      <c r="P75" s="66" t="s">
        <v>10</v>
      </c>
      <c r="Q75" s="64">
        <v>244830</v>
      </c>
      <c r="R75" s="65" t="s">
        <v>9</v>
      </c>
      <c r="S75" s="66" t="s">
        <v>10</v>
      </c>
      <c r="T75" s="64">
        <v>180864</v>
      </c>
      <c r="U75" s="65" t="s">
        <v>9</v>
      </c>
      <c r="V75" s="66" t="s">
        <v>10</v>
      </c>
      <c r="W75" s="64">
        <v>64222</v>
      </c>
      <c r="X75" s="65" t="s">
        <v>9</v>
      </c>
      <c r="Y75" s="66" t="s">
        <v>10</v>
      </c>
      <c r="Z75" s="64">
        <v>590529</v>
      </c>
      <c r="AA75" s="65" t="s">
        <v>9</v>
      </c>
      <c r="AB75" s="66" t="s">
        <v>10</v>
      </c>
      <c r="AC75" s="67">
        <v>191265</v>
      </c>
      <c r="AD75" s="65" t="s">
        <v>9</v>
      </c>
      <c r="AE75" s="66" t="s">
        <v>10</v>
      </c>
      <c r="AF75" s="64">
        <v>196685</v>
      </c>
      <c r="AG75" s="65" t="s">
        <v>9</v>
      </c>
      <c r="AH75" s="66" t="s">
        <v>10</v>
      </c>
      <c r="AI75" s="64">
        <v>45066</v>
      </c>
      <c r="AJ75" s="65" t="s">
        <v>9</v>
      </c>
      <c r="AK75" s="66" t="s">
        <v>10</v>
      </c>
      <c r="AL75" s="64">
        <v>49908</v>
      </c>
      <c r="AM75" s="65" t="s">
        <v>9</v>
      </c>
      <c r="AN75" s="66" t="s">
        <v>10</v>
      </c>
      <c r="AO75" s="64">
        <v>50800</v>
      </c>
      <c r="AP75" s="65" t="s">
        <v>9</v>
      </c>
      <c r="AQ75" s="66" t="s">
        <v>10</v>
      </c>
      <c r="AR75" s="64">
        <v>10484</v>
      </c>
      <c r="AS75" s="65" t="s">
        <v>9</v>
      </c>
      <c r="AT75" s="66" t="s">
        <v>10</v>
      </c>
      <c r="AU75" s="64">
        <v>4789</v>
      </c>
      <c r="AV75" s="65" t="s">
        <v>9</v>
      </c>
      <c r="AW75" s="66" t="s">
        <v>10</v>
      </c>
      <c r="AX75" s="64">
        <v>37586</v>
      </c>
      <c r="AY75" s="65" t="s">
        <v>9</v>
      </c>
      <c r="AZ75" s="66" t="s">
        <v>10</v>
      </c>
      <c r="BA75" s="64">
        <v>402</v>
      </c>
      <c r="BB75" s="65" t="s">
        <v>9</v>
      </c>
      <c r="BC75" s="66" t="s">
        <v>10</v>
      </c>
      <c r="BD75" s="64">
        <v>53835</v>
      </c>
      <c r="BE75" s="65" t="s">
        <v>9</v>
      </c>
      <c r="BF75" s="66" t="s">
        <v>10</v>
      </c>
      <c r="BG75" s="67" t="s">
        <v>362</v>
      </c>
      <c r="BH75" s="65" t="s">
        <v>22</v>
      </c>
      <c r="BI75" s="66" t="s">
        <v>10</v>
      </c>
      <c r="BJ75" s="67" t="s">
        <v>362</v>
      </c>
      <c r="BK75" s="65" t="s">
        <v>22</v>
      </c>
      <c r="BL75" s="66" t="s">
        <v>10</v>
      </c>
      <c r="BM75" s="67" t="s">
        <v>362</v>
      </c>
      <c r="BN75" s="65" t="s">
        <v>22</v>
      </c>
      <c r="BO75" s="66" t="s">
        <v>10</v>
      </c>
      <c r="BP75" s="67">
        <v>360177</v>
      </c>
      <c r="BQ75" s="65" t="s">
        <v>9</v>
      </c>
      <c r="BR75" s="66" t="s">
        <v>10</v>
      </c>
      <c r="BS75" s="64">
        <v>273004</v>
      </c>
      <c r="BT75" s="65" t="s">
        <v>9</v>
      </c>
      <c r="BU75" s="66" t="s">
        <v>10</v>
      </c>
      <c r="BV75" s="64">
        <v>87538</v>
      </c>
      <c r="BW75" s="65" t="s">
        <v>9</v>
      </c>
      <c r="BX75" s="66" t="s">
        <v>10</v>
      </c>
      <c r="BY75" s="67">
        <v>302852</v>
      </c>
      <c r="BZ75" s="65" t="s">
        <v>9</v>
      </c>
      <c r="CA75" s="66" t="s">
        <v>10</v>
      </c>
      <c r="CB75" s="64">
        <v>209827</v>
      </c>
      <c r="CC75" s="65" t="s">
        <v>9</v>
      </c>
      <c r="CD75" s="66" t="s">
        <v>10</v>
      </c>
      <c r="CE75" s="64">
        <v>92403</v>
      </c>
      <c r="CF75" s="65" t="s">
        <v>9</v>
      </c>
      <c r="CG75" s="66" t="s">
        <v>10</v>
      </c>
      <c r="CH75" s="67" t="s">
        <v>362</v>
      </c>
      <c r="CI75" s="65" t="s">
        <v>22</v>
      </c>
      <c r="CJ75" s="66" t="s">
        <v>10</v>
      </c>
      <c r="CK75" s="67" t="s">
        <v>362</v>
      </c>
      <c r="CL75" s="65" t="s">
        <v>22</v>
      </c>
      <c r="CM75" s="66" t="s">
        <v>10</v>
      </c>
    </row>
    <row r="76" spans="1:91" ht="12" customHeight="1" x14ac:dyDescent="0.25">
      <c r="A76" s="25" t="s">
        <v>317</v>
      </c>
      <c r="B76" s="67">
        <v>1032849</v>
      </c>
      <c r="C76" s="65" t="s">
        <v>9</v>
      </c>
      <c r="D76" s="66" t="s">
        <v>10</v>
      </c>
      <c r="E76" s="67">
        <v>742572</v>
      </c>
      <c r="F76" s="65" t="s">
        <v>9</v>
      </c>
      <c r="G76" s="66" t="s">
        <v>10</v>
      </c>
      <c r="H76" s="64">
        <v>435791</v>
      </c>
      <c r="I76" s="65" t="s">
        <v>9</v>
      </c>
      <c r="J76" s="66" t="s">
        <v>10</v>
      </c>
      <c r="K76" s="64">
        <v>420999</v>
      </c>
      <c r="L76" s="65" t="s">
        <v>9</v>
      </c>
      <c r="M76" s="66" t="s">
        <v>10</v>
      </c>
      <c r="N76" s="64">
        <v>15193</v>
      </c>
      <c r="O76" s="65" t="s">
        <v>9</v>
      </c>
      <c r="P76" s="66" t="s">
        <v>10</v>
      </c>
      <c r="Q76" s="64">
        <v>312724</v>
      </c>
      <c r="R76" s="65" t="s">
        <v>9</v>
      </c>
      <c r="S76" s="66" t="s">
        <v>10</v>
      </c>
      <c r="T76" s="64">
        <v>229555</v>
      </c>
      <c r="U76" s="65" t="s">
        <v>9</v>
      </c>
      <c r="V76" s="66" t="s">
        <v>10</v>
      </c>
      <c r="W76" s="64">
        <v>83351</v>
      </c>
      <c r="X76" s="65" t="s">
        <v>9</v>
      </c>
      <c r="Y76" s="66" t="s">
        <v>10</v>
      </c>
      <c r="Z76" s="64">
        <v>659978</v>
      </c>
      <c r="AA76" s="65" t="s">
        <v>9</v>
      </c>
      <c r="AB76" s="66" t="s">
        <v>10</v>
      </c>
      <c r="AC76" s="67">
        <v>232985</v>
      </c>
      <c r="AD76" s="65" t="s">
        <v>9</v>
      </c>
      <c r="AE76" s="66" t="s">
        <v>10</v>
      </c>
      <c r="AF76" s="64">
        <v>236474</v>
      </c>
      <c r="AG76" s="65" t="s">
        <v>9</v>
      </c>
      <c r="AH76" s="66" t="s">
        <v>10</v>
      </c>
      <c r="AI76" s="64">
        <v>42545</v>
      </c>
      <c r="AJ76" s="65" t="s">
        <v>9</v>
      </c>
      <c r="AK76" s="66" t="s">
        <v>10</v>
      </c>
      <c r="AL76" s="64">
        <v>68758</v>
      </c>
      <c r="AM76" s="65" t="s">
        <v>9</v>
      </c>
      <c r="AN76" s="66" t="s">
        <v>10</v>
      </c>
      <c r="AO76" s="64">
        <v>66036</v>
      </c>
      <c r="AP76" s="65" t="s">
        <v>9</v>
      </c>
      <c r="AQ76" s="66" t="s">
        <v>10</v>
      </c>
      <c r="AR76" s="64">
        <v>11365</v>
      </c>
      <c r="AS76" s="65" t="s">
        <v>9</v>
      </c>
      <c r="AT76" s="66" t="s">
        <v>10</v>
      </c>
      <c r="AU76" s="64">
        <v>7213</v>
      </c>
      <c r="AV76" s="65" t="s">
        <v>9</v>
      </c>
      <c r="AW76" s="66" t="s">
        <v>10</v>
      </c>
      <c r="AX76" s="64">
        <v>48237</v>
      </c>
      <c r="AY76" s="65" t="s">
        <v>9</v>
      </c>
      <c r="AZ76" s="66" t="s">
        <v>10</v>
      </c>
      <c r="BA76" s="64">
        <v>140</v>
      </c>
      <c r="BB76" s="65" t="s">
        <v>9</v>
      </c>
      <c r="BC76" s="66" t="s">
        <v>10</v>
      </c>
      <c r="BD76" s="64">
        <v>60526</v>
      </c>
      <c r="BE76" s="65" t="s">
        <v>9</v>
      </c>
      <c r="BF76" s="66" t="s">
        <v>10</v>
      </c>
      <c r="BG76" s="67" t="s">
        <v>362</v>
      </c>
      <c r="BH76" s="65" t="s">
        <v>22</v>
      </c>
      <c r="BI76" s="66" t="s">
        <v>10</v>
      </c>
      <c r="BJ76" s="67" t="s">
        <v>362</v>
      </c>
      <c r="BK76" s="65" t="s">
        <v>22</v>
      </c>
      <c r="BL76" s="66" t="s">
        <v>10</v>
      </c>
      <c r="BM76" s="67" t="s">
        <v>362</v>
      </c>
      <c r="BN76" s="65" t="s">
        <v>22</v>
      </c>
      <c r="BO76" s="66" t="s">
        <v>10</v>
      </c>
      <c r="BP76" s="67">
        <v>396893</v>
      </c>
      <c r="BQ76" s="65" t="s">
        <v>9</v>
      </c>
      <c r="BR76" s="66" t="s">
        <v>10</v>
      </c>
      <c r="BS76" s="64">
        <v>306871</v>
      </c>
      <c r="BT76" s="65" t="s">
        <v>9</v>
      </c>
      <c r="BU76" s="66" t="s">
        <v>10</v>
      </c>
      <c r="BV76" s="64">
        <v>90123</v>
      </c>
      <c r="BW76" s="65" t="s">
        <v>9</v>
      </c>
      <c r="BX76" s="66" t="s">
        <v>10</v>
      </c>
      <c r="BY76" s="67">
        <v>341621</v>
      </c>
      <c r="BZ76" s="65" t="s">
        <v>9</v>
      </c>
      <c r="CA76" s="66" t="s">
        <v>10</v>
      </c>
      <c r="CB76" s="64">
        <v>236172</v>
      </c>
      <c r="CC76" s="65" t="s">
        <v>9</v>
      </c>
      <c r="CD76" s="66" t="s">
        <v>10</v>
      </c>
      <c r="CE76" s="64">
        <v>104815</v>
      </c>
      <c r="CF76" s="65" t="s">
        <v>9</v>
      </c>
      <c r="CG76" s="66" t="s">
        <v>10</v>
      </c>
      <c r="CH76" s="67" t="s">
        <v>362</v>
      </c>
      <c r="CI76" s="65" t="s">
        <v>22</v>
      </c>
      <c r="CJ76" s="66" t="s">
        <v>10</v>
      </c>
      <c r="CK76" s="67" t="s">
        <v>362</v>
      </c>
      <c r="CL76" s="65" t="s">
        <v>22</v>
      </c>
      <c r="CM76" s="66" t="s">
        <v>10</v>
      </c>
    </row>
    <row r="77" spans="1:91" ht="12" customHeight="1" x14ac:dyDescent="0.25">
      <c r="A77" s="25" t="s">
        <v>318</v>
      </c>
      <c r="B77" s="67">
        <v>976741</v>
      </c>
      <c r="C77" s="65" t="s">
        <v>9</v>
      </c>
      <c r="D77" s="66" t="s">
        <v>10</v>
      </c>
      <c r="E77" s="67">
        <v>696517</v>
      </c>
      <c r="F77" s="65" t="s">
        <v>9</v>
      </c>
      <c r="G77" s="66" t="s">
        <v>10</v>
      </c>
      <c r="H77" s="64">
        <v>405554</v>
      </c>
      <c r="I77" s="65" t="s">
        <v>9</v>
      </c>
      <c r="J77" s="66" t="s">
        <v>10</v>
      </c>
      <c r="K77" s="64">
        <v>392030</v>
      </c>
      <c r="L77" s="65" t="s">
        <v>9</v>
      </c>
      <c r="M77" s="66" t="s">
        <v>10</v>
      </c>
      <c r="N77" s="64">
        <v>13847</v>
      </c>
      <c r="O77" s="65" t="s">
        <v>9</v>
      </c>
      <c r="P77" s="66" t="s">
        <v>10</v>
      </c>
      <c r="Q77" s="64">
        <v>297369</v>
      </c>
      <c r="R77" s="65" t="s">
        <v>9</v>
      </c>
      <c r="S77" s="66" t="s">
        <v>10</v>
      </c>
      <c r="T77" s="64">
        <v>224258</v>
      </c>
      <c r="U77" s="65" t="s">
        <v>9</v>
      </c>
      <c r="V77" s="66" t="s">
        <v>10</v>
      </c>
      <c r="W77" s="64">
        <v>73831</v>
      </c>
      <c r="X77" s="65" t="s">
        <v>9</v>
      </c>
      <c r="Y77" s="66" t="s">
        <v>10</v>
      </c>
      <c r="Z77" s="64">
        <v>622945</v>
      </c>
      <c r="AA77" s="65" t="s">
        <v>9</v>
      </c>
      <c r="AB77" s="66" t="s">
        <v>10</v>
      </c>
      <c r="AC77" s="67">
        <v>217301</v>
      </c>
      <c r="AD77" s="65" t="s">
        <v>9</v>
      </c>
      <c r="AE77" s="66" t="s">
        <v>10</v>
      </c>
      <c r="AF77" s="64">
        <v>198479</v>
      </c>
      <c r="AG77" s="65" t="s">
        <v>9</v>
      </c>
      <c r="AH77" s="66" t="s">
        <v>10</v>
      </c>
      <c r="AI77" s="64">
        <v>43258</v>
      </c>
      <c r="AJ77" s="65" t="s">
        <v>9</v>
      </c>
      <c r="AK77" s="66" t="s">
        <v>10</v>
      </c>
      <c r="AL77" s="64">
        <v>38911</v>
      </c>
      <c r="AM77" s="65" t="s">
        <v>9</v>
      </c>
      <c r="AN77" s="66" t="s">
        <v>10</v>
      </c>
      <c r="AO77" s="64">
        <v>56936</v>
      </c>
      <c r="AP77" s="65" t="s">
        <v>9</v>
      </c>
      <c r="AQ77" s="66" t="s">
        <v>10</v>
      </c>
      <c r="AR77" s="64">
        <v>16725</v>
      </c>
      <c r="AS77" s="65" t="s">
        <v>9</v>
      </c>
      <c r="AT77" s="66" t="s">
        <v>10</v>
      </c>
      <c r="AU77" s="64">
        <v>5387</v>
      </c>
      <c r="AV77" s="65" t="s">
        <v>9</v>
      </c>
      <c r="AW77" s="66" t="s">
        <v>10</v>
      </c>
      <c r="AX77" s="64">
        <v>36790</v>
      </c>
      <c r="AY77" s="65" t="s">
        <v>9</v>
      </c>
      <c r="AZ77" s="66" t="s">
        <v>10</v>
      </c>
      <c r="BA77" s="64">
        <v>122</v>
      </c>
      <c r="BB77" s="65" t="s">
        <v>9</v>
      </c>
      <c r="BC77" s="66" t="s">
        <v>10</v>
      </c>
      <c r="BD77" s="64">
        <v>58525</v>
      </c>
      <c r="BE77" s="65" t="s">
        <v>9</v>
      </c>
      <c r="BF77" s="66" t="s">
        <v>10</v>
      </c>
      <c r="BG77" s="67" t="s">
        <v>362</v>
      </c>
      <c r="BH77" s="65" t="s">
        <v>22</v>
      </c>
      <c r="BI77" s="66" t="s">
        <v>10</v>
      </c>
      <c r="BJ77" s="67" t="s">
        <v>362</v>
      </c>
      <c r="BK77" s="65" t="s">
        <v>22</v>
      </c>
      <c r="BL77" s="66" t="s">
        <v>10</v>
      </c>
      <c r="BM77" s="67" t="s">
        <v>362</v>
      </c>
      <c r="BN77" s="65" t="s">
        <v>22</v>
      </c>
      <c r="BO77" s="66" t="s">
        <v>10</v>
      </c>
      <c r="BP77" s="67">
        <v>372876</v>
      </c>
      <c r="BQ77" s="65" t="s">
        <v>9</v>
      </c>
      <c r="BR77" s="66" t="s">
        <v>10</v>
      </c>
      <c r="BS77" s="64">
        <v>293800</v>
      </c>
      <c r="BT77" s="65" t="s">
        <v>9</v>
      </c>
      <c r="BU77" s="66" t="s">
        <v>10</v>
      </c>
      <c r="BV77" s="64">
        <v>79034</v>
      </c>
      <c r="BW77" s="65" t="s">
        <v>9</v>
      </c>
      <c r="BX77" s="66" t="s">
        <v>10</v>
      </c>
      <c r="BY77" s="67">
        <v>312719</v>
      </c>
      <c r="BZ77" s="65" t="s">
        <v>9</v>
      </c>
      <c r="CA77" s="66" t="s">
        <v>10</v>
      </c>
      <c r="CB77" s="64">
        <v>221036</v>
      </c>
      <c r="CC77" s="65" t="s">
        <v>9</v>
      </c>
      <c r="CD77" s="66" t="s">
        <v>10</v>
      </c>
      <c r="CE77" s="64">
        <v>90493</v>
      </c>
      <c r="CF77" s="65" t="s">
        <v>9</v>
      </c>
      <c r="CG77" s="66" t="s">
        <v>10</v>
      </c>
      <c r="CH77" s="67" t="s">
        <v>362</v>
      </c>
      <c r="CI77" s="65" t="s">
        <v>22</v>
      </c>
      <c r="CJ77" s="66" t="s">
        <v>10</v>
      </c>
      <c r="CK77" s="67" t="s">
        <v>362</v>
      </c>
      <c r="CL77" s="65" t="s">
        <v>22</v>
      </c>
      <c r="CM77" s="66" t="s">
        <v>10</v>
      </c>
    </row>
    <row r="78" spans="1:91" ht="12" customHeight="1" x14ac:dyDescent="0.25">
      <c r="A78" s="25" t="s">
        <v>319</v>
      </c>
      <c r="B78" s="67">
        <v>1028391</v>
      </c>
      <c r="C78" s="65" t="s">
        <v>9</v>
      </c>
      <c r="D78" s="66" t="s">
        <v>10</v>
      </c>
      <c r="E78" s="67">
        <v>726281</v>
      </c>
      <c r="F78" s="65" t="s">
        <v>9</v>
      </c>
      <c r="G78" s="66" t="s">
        <v>10</v>
      </c>
      <c r="H78" s="64">
        <v>430149</v>
      </c>
      <c r="I78" s="65" t="s">
        <v>9</v>
      </c>
      <c r="J78" s="66" t="s">
        <v>10</v>
      </c>
      <c r="K78" s="64">
        <v>414043</v>
      </c>
      <c r="L78" s="65" t="s">
        <v>9</v>
      </c>
      <c r="M78" s="66" t="s">
        <v>10</v>
      </c>
      <c r="N78" s="64">
        <v>16829</v>
      </c>
      <c r="O78" s="65" t="s">
        <v>9</v>
      </c>
      <c r="P78" s="66" t="s">
        <v>10</v>
      </c>
      <c r="Q78" s="64">
        <v>300713</v>
      </c>
      <c r="R78" s="65" t="s">
        <v>9</v>
      </c>
      <c r="S78" s="66" t="s">
        <v>10</v>
      </c>
      <c r="T78" s="64">
        <v>222270</v>
      </c>
      <c r="U78" s="65" t="s">
        <v>9</v>
      </c>
      <c r="V78" s="66" t="s">
        <v>10</v>
      </c>
      <c r="W78" s="64">
        <v>78772</v>
      </c>
      <c r="X78" s="65" t="s">
        <v>9</v>
      </c>
      <c r="Y78" s="66" t="s">
        <v>10</v>
      </c>
      <c r="Z78" s="64">
        <v>647961</v>
      </c>
      <c r="AA78" s="65" t="s">
        <v>9</v>
      </c>
      <c r="AB78" s="66" t="s">
        <v>10</v>
      </c>
      <c r="AC78" s="67">
        <v>225933</v>
      </c>
      <c r="AD78" s="65" t="s">
        <v>9</v>
      </c>
      <c r="AE78" s="66" t="s">
        <v>10</v>
      </c>
      <c r="AF78" s="64">
        <v>238416</v>
      </c>
      <c r="AG78" s="65" t="s">
        <v>9</v>
      </c>
      <c r="AH78" s="66" t="s">
        <v>10</v>
      </c>
      <c r="AI78" s="64">
        <v>52434</v>
      </c>
      <c r="AJ78" s="65" t="s">
        <v>9</v>
      </c>
      <c r="AK78" s="66" t="s">
        <v>10</v>
      </c>
      <c r="AL78" s="64">
        <v>57870</v>
      </c>
      <c r="AM78" s="65" t="s">
        <v>9</v>
      </c>
      <c r="AN78" s="66" t="s">
        <v>10</v>
      </c>
      <c r="AO78" s="64">
        <v>67451</v>
      </c>
      <c r="AP78" s="65" t="s">
        <v>9</v>
      </c>
      <c r="AQ78" s="66" t="s">
        <v>10</v>
      </c>
      <c r="AR78" s="64">
        <v>16314</v>
      </c>
      <c r="AS78" s="65" t="s">
        <v>9</v>
      </c>
      <c r="AT78" s="66" t="s">
        <v>10</v>
      </c>
      <c r="AU78" s="64">
        <v>6632</v>
      </c>
      <c r="AV78" s="65" t="s">
        <v>9</v>
      </c>
      <c r="AW78" s="66" t="s">
        <v>10</v>
      </c>
      <c r="AX78" s="64">
        <v>46647</v>
      </c>
      <c r="AY78" s="65" t="s">
        <v>9</v>
      </c>
      <c r="AZ78" s="66" t="s">
        <v>10</v>
      </c>
      <c r="BA78" s="64">
        <v>1468</v>
      </c>
      <c r="BB78" s="65" t="s">
        <v>9</v>
      </c>
      <c r="BC78" s="66" t="s">
        <v>10</v>
      </c>
      <c r="BD78" s="64">
        <v>61199</v>
      </c>
      <c r="BE78" s="65" t="s">
        <v>9</v>
      </c>
      <c r="BF78" s="66" t="s">
        <v>10</v>
      </c>
      <c r="BG78" s="67" t="s">
        <v>362</v>
      </c>
      <c r="BH78" s="65" t="s">
        <v>22</v>
      </c>
      <c r="BI78" s="66" t="s">
        <v>10</v>
      </c>
      <c r="BJ78" s="67" t="s">
        <v>362</v>
      </c>
      <c r="BK78" s="65" t="s">
        <v>22</v>
      </c>
      <c r="BL78" s="66" t="s">
        <v>10</v>
      </c>
      <c r="BM78" s="67" t="s">
        <v>362</v>
      </c>
      <c r="BN78" s="65" t="s">
        <v>22</v>
      </c>
      <c r="BO78" s="66" t="s">
        <v>10</v>
      </c>
      <c r="BP78" s="67">
        <v>409359</v>
      </c>
      <c r="BQ78" s="65" t="s">
        <v>9</v>
      </c>
      <c r="BR78" s="66" t="s">
        <v>10</v>
      </c>
      <c r="BS78" s="64">
        <v>321244</v>
      </c>
      <c r="BT78" s="65" t="s">
        <v>9</v>
      </c>
      <c r="BU78" s="66" t="s">
        <v>10</v>
      </c>
      <c r="BV78" s="64">
        <v>88096</v>
      </c>
      <c r="BW78" s="65" t="s">
        <v>9</v>
      </c>
      <c r="BX78" s="66" t="s">
        <v>10</v>
      </c>
      <c r="BY78" s="67">
        <v>337014</v>
      </c>
      <c r="BZ78" s="65" t="s">
        <v>9</v>
      </c>
      <c r="CA78" s="66" t="s">
        <v>10</v>
      </c>
      <c r="CB78" s="64">
        <v>238394</v>
      </c>
      <c r="CC78" s="65" t="s">
        <v>9</v>
      </c>
      <c r="CD78" s="66" t="s">
        <v>10</v>
      </c>
      <c r="CE78" s="64">
        <v>97315</v>
      </c>
      <c r="CF78" s="65" t="s">
        <v>9</v>
      </c>
      <c r="CG78" s="66" t="s">
        <v>10</v>
      </c>
      <c r="CH78" s="67" t="s">
        <v>362</v>
      </c>
      <c r="CI78" s="65" t="s">
        <v>22</v>
      </c>
      <c r="CJ78" s="66" t="s">
        <v>10</v>
      </c>
      <c r="CK78" s="67" t="s">
        <v>362</v>
      </c>
      <c r="CL78" s="65" t="s">
        <v>22</v>
      </c>
      <c r="CM78" s="66" t="s">
        <v>10</v>
      </c>
    </row>
    <row r="79" spans="1:91" ht="12" customHeight="1" x14ac:dyDescent="0.25">
      <c r="A79" s="25" t="s">
        <v>320</v>
      </c>
      <c r="B79" s="67">
        <v>935922</v>
      </c>
      <c r="C79" s="65" t="s">
        <v>9</v>
      </c>
      <c r="D79" s="66" t="s">
        <v>10</v>
      </c>
      <c r="E79" s="67">
        <v>671490</v>
      </c>
      <c r="F79" s="65" t="s">
        <v>9</v>
      </c>
      <c r="G79" s="66" t="s">
        <v>10</v>
      </c>
      <c r="H79" s="64">
        <v>423543</v>
      </c>
      <c r="I79" s="65" t="s">
        <v>9</v>
      </c>
      <c r="J79" s="66" t="s">
        <v>10</v>
      </c>
      <c r="K79" s="64">
        <v>409761</v>
      </c>
      <c r="L79" s="65" t="s">
        <v>9</v>
      </c>
      <c r="M79" s="66" t="s">
        <v>10</v>
      </c>
      <c r="N79" s="64">
        <v>14046</v>
      </c>
      <c r="O79" s="65" t="s">
        <v>9</v>
      </c>
      <c r="P79" s="66" t="s">
        <v>10</v>
      </c>
      <c r="Q79" s="64">
        <v>244709</v>
      </c>
      <c r="R79" s="65" t="s">
        <v>9</v>
      </c>
      <c r="S79" s="66" t="s">
        <v>10</v>
      </c>
      <c r="T79" s="64">
        <v>182617</v>
      </c>
      <c r="U79" s="65" t="s">
        <v>9</v>
      </c>
      <c r="V79" s="66" t="s">
        <v>10</v>
      </c>
      <c r="W79" s="64">
        <v>62514</v>
      </c>
      <c r="X79" s="65" t="s">
        <v>9</v>
      </c>
      <c r="Y79" s="66" t="s">
        <v>10</v>
      </c>
      <c r="Z79" s="64">
        <v>608341</v>
      </c>
      <c r="AA79" s="65" t="s">
        <v>9</v>
      </c>
      <c r="AB79" s="66" t="s">
        <v>10</v>
      </c>
      <c r="AC79" s="67">
        <v>195381</v>
      </c>
      <c r="AD79" s="65" t="s">
        <v>9</v>
      </c>
      <c r="AE79" s="66" t="s">
        <v>10</v>
      </c>
      <c r="AF79" s="64">
        <v>208039</v>
      </c>
      <c r="AG79" s="65" t="s">
        <v>9</v>
      </c>
      <c r="AH79" s="66" t="s">
        <v>10</v>
      </c>
      <c r="AI79" s="64">
        <v>48334</v>
      </c>
      <c r="AJ79" s="65" t="s">
        <v>9</v>
      </c>
      <c r="AK79" s="66" t="s">
        <v>10</v>
      </c>
      <c r="AL79" s="64">
        <v>50344</v>
      </c>
      <c r="AM79" s="65" t="s">
        <v>9</v>
      </c>
      <c r="AN79" s="66" t="s">
        <v>10</v>
      </c>
      <c r="AO79" s="64">
        <v>56233</v>
      </c>
      <c r="AP79" s="65" t="s">
        <v>9</v>
      </c>
      <c r="AQ79" s="66" t="s">
        <v>10</v>
      </c>
      <c r="AR79" s="64">
        <v>11727</v>
      </c>
      <c r="AS79" s="65" t="s">
        <v>9</v>
      </c>
      <c r="AT79" s="66" t="s">
        <v>10</v>
      </c>
      <c r="AU79" s="64">
        <v>5643</v>
      </c>
      <c r="AV79" s="65" t="s">
        <v>9</v>
      </c>
      <c r="AW79" s="66" t="s">
        <v>10</v>
      </c>
      <c r="AX79" s="64">
        <v>40581</v>
      </c>
      <c r="AY79" s="65" t="s">
        <v>9</v>
      </c>
      <c r="AZ79" s="66" t="s">
        <v>10</v>
      </c>
      <c r="BA79" s="64">
        <v>357</v>
      </c>
      <c r="BB79" s="65" t="s">
        <v>9</v>
      </c>
      <c r="BC79" s="66" t="s">
        <v>10</v>
      </c>
      <c r="BD79" s="64">
        <v>55514</v>
      </c>
      <c r="BE79" s="65" t="s">
        <v>9</v>
      </c>
      <c r="BF79" s="66" t="s">
        <v>10</v>
      </c>
      <c r="BG79" s="67" t="s">
        <v>362</v>
      </c>
      <c r="BH79" s="65" t="s">
        <v>22</v>
      </c>
      <c r="BI79" s="66" t="s">
        <v>10</v>
      </c>
      <c r="BJ79" s="67" t="s">
        <v>362</v>
      </c>
      <c r="BK79" s="65" t="s">
        <v>22</v>
      </c>
      <c r="BL79" s="66" t="s">
        <v>10</v>
      </c>
      <c r="BM79" s="67" t="s">
        <v>362</v>
      </c>
      <c r="BN79" s="65" t="s">
        <v>22</v>
      </c>
      <c r="BO79" s="66" t="s">
        <v>10</v>
      </c>
      <c r="BP79" s="67">
        <v>389714</v>
      </c>
      <c r="BQ79" s="65" t="s">
        <v>9</v>
      </c>
      <c r="BR79" s="66" t="s">
        <v>10</v>
      </c>
      <c r="BS79" s="64">
        <v>296768</v>
      </c>
      <c r="BT79" s="65" t="s">
        <v>9</v>
      </c>
      <c r="BU79" s="66" t="s">
        <v>10</v>
      </c>
      <c r="BV79" s="64">
        <v>93119</v>
      </c>
      <c r="BW79" s="65" t="s">
        <v>9</v>
      </c>
      <c r="BX79" s="66" t="s">
        <v>10</v>
      </c>
      <c r="BY79" s="67">
        <v>323862</v>
      </c>
      <c r="BZ79" s="65" t="s">
        <v>9</v>
      </c>
      <c r="CA79" s="66" t="s">
        <v>10</v>
      </c>
      <c r="CB79" s="64">
        <v>221212</v>
      </c>
      <c r="CC79" s="65" t="s">
        <v>9</v>
      </c>
      <c r="CD79" s="66" t="s">
        <v>10</v>
      </c>
      <c r="CE79" s="64">
        <v>102383</v>
      </c>
      <c r="CF79" s="65" t="s">
        <v>9</v>
      </c>
      <c r="CG79" s="66" t="s">
        <v>10</v>
      </c>
      <c r="CH79" s="67" t="s">
        <v>362</v>
      </c>
      <c r="CI79" s="65" t="s">
        <v>22</v>
      </c>
      <c r="CJ79" s="66" t="s">
        <v>10</v>
      </c>
      <c r="CK79" s="67" t="s">
        <v>362</v>
      </c>
      <c r="CL79" s="65" t="s">
        <v>22</v>
      </c>
      <c r="CM79" s="66" t="s">
        <v>10</v>
      </c>
    </row>
    <row r="80" spans="1:91" ht="12" customHeight="1" x14ac:dyDescent="0.25">
      <c r="A80" s="25" t="s">
        <v>321</v>
      </c>
      <c r="B80" s="67">
        <v>1063286</v>
      </c>
      <c r="C80" s="65" t="s">
        <v>9</v>
      </c>
      <c r="D80" s="66" t="s">
        <v>10</v>
      </c>
      <c r="E80" s="67">
        <v>761398</v>
      </c>
      <c r="F80" s="65" t="s">
        <v>9</v>
      </c>
      <c r="G80" s="66" t="s">
        <v>10</v>
      </c>
      <c r="H80" s="64">
        <v>451490</v>
      </c>
      <c r="I80" s="65" t="s">
        <v>9</v>
      </c>
      <c r="J80" s="66" t="s">
        <v>10</v>
      </c>
      <c r="K80" s="64">
        <v>435673</v>
      </c>
      <c r="L80" s="65" t="s">
        <v>9</v>
      </c>
      <c r="M80" s="66" t="s">
        <v>10</v>
      </c>
      <c r="N80" s="64">
        <v>16344</v>
      </c>
      <c r="O80" s="65" t="s">
        <v>9</v>
      </c>
      <c r="P80" s="66" t="s">
        <v>10</v>
      </c>
      <c r="Q80" s="64">
        <v>314552</v>
      </c>
      <c r="R80" s="65" t="s">
        <v>9</v>
      </c>
      <c r="S80" s="66" t="s">
        <v>10</v>
      </c>
      <c r="T80" s="64">
        <v>233042</v>
      </c>
      <c r="U80" s="65" t="s">
        <v>9</v>
      </c>
      <c r="V80" s="66" t="s">
        <v>10</v>
      </c>
      <c r="W80" s="64">
        <v>81902</v>
      </c>
      <c r="X80" s="65" t="s">
        <v>9</v>
      </c>
      <c r="Y80" s="66" t="s">
        <v>10</v>
      </c>
      <c r="Z80" s="64">
        <v>679900</v>
      </c>
      <c r="AA80" s="65" t="s">
        <v>9</v>
      </c>
      <c r="AB80" s="66" t="s">
        <v>10</v>
      </c>
      <c r="AC80" s="67">
        <v>242633</v>
      </c>
      <c r="AD80" s="65" t="s">
        <v>9</v>
      </c>
      <c r="AE80" s="66" t="s">
        <v>10</v>
      </c>
      <c r="AF80" s="64">
        <v>241638</v>
      </c>
      <c r="AG80" s="65" t="s">
        <v>9</v>
      </c>
      <c r="AH80" s="66" t="s">
        <v>10</v>
      </c>
      <c r="AI80" s="64">
        <v>47573</v>
      </c>
      <c r="AJ80" s="65" t="s">
        <v>9</v>
      </c>
      <c r="AK80" s="66" t="s">
        <v>10</v>
      </c>
      <c r="AL80" s="64">
        <v>63443</v>
      </c>
      <c r="AM80" s="65" t="s">
        <v>9</v>
      </c>
      <c r="AN80" s="66" t="s">
        <v>10</v>
      </c>
      <c r="AO80" s="64">
        <v>69761</v>
      </c>
      <c r="AP80" s="65" t="s">
        <v>9</v>
      </c>
      <c r="AQ80" s="66" t="s">
        <v>10</v>
      </c>
      <c r="AR80" s="64">
        <v>11761</v>
      </c>
      <c r="AS80" s="65" t="s">
        <v>9</v>
      </c>
      <c r="AT80" s="66" t="s">
        <v>10</v>
      </c>
      <c r="AU80" s="64">
        <v>7776</v>
      </c>
      <c r="AV80" s="65" t="s">
        <v>9</v>
      </c>
      <c r="AW80" s="66" t="s">
        <v>10</v>
      </c>
      <c r="AX80" s="64">
        <v>51333</v>
      </c>
      <c r="AY80" s="65" t="s">
        <v>9</v>
      </c>
      <c r="AZ80" s="66" t="s">
        <v>10</v>
      </c>
      <c r="BA80" s="64">
        <v>118</v>
      </c>
      <c r="BB80" s="65" t="s">
        <v>9</v>
      </c>
      <c r="BC80" s="66" t="s">
        <v>10</v>
      </c>
      <c r="BD80" s="64">
        <v>61737</v>
      </c>
      <c r="BE80" s="65" t="s">
        <v>9</v>
      </c>
      <c r="BF80" s="66" t="s">
        <v>10</v>
      </c>
      <c r="BG80" s="67" t="s">
        <v>362</v>
      </c>
      <c r="BH80" s="65" t="s">
        <v>22</v>
      </c>
      <c r="BI80" s="66" t="s">
        <v>10</v>
      </c>
      <c r="BJ80" s="67" t="s">
        <v>362</v>
      </c>
      <c r="BK80" s="65" t="s">
        <v>22</v>
      </c>
      <c r="BL80" s="66" t="s">
        <v>10</v>
      </c>
      <c r="BM80" s="67" t="s">
        <v>362</v>
      </c>
      <c r="BN80" s="65" t="s">
        <v>22</v>
      </c>
      <c r="BO80" s="66" t="s">
        <v>10</v>
      </c>
      <c r="BP80" s="67">
        <v>427215</v>
      </c>
      <c r="BQ80" s="65" t="s">
        <v>9</v>
      </c>
      <c r="BR80" s="66" t="s">
        <v>10</v>
      </c>
      <c r="BS80" s="64">
        <v>323604</v>
      </c>
      <c r="BT80" s="65" t="s">
        <v>9</v>
      </c>
      <c r="BU80" s="66" t="s">
        <v>10</v>
      </c>
      <c r="BV80" s="64">
        <v>103837</v>
      </c>
      <c r="BW80" s="65" t="s">
        <v>9</v>
      </c>
      <c r="BX80" s="66" t="s">
        <v>10</v>
      </c>
      <c r="BY80" s="67">
        <v>369985</v>
      </c>
      <c r="BZ80" s="65" t="s">
        <v>9</v>
      </c>
      <c r="CA80" s="66" t="s">
        <v>10</v>
      </c>
      <c r="CB80" s="64">
        <v>256286</v>
      </c>
      <c r="CC80" s="65" t="s">
        <v>9</v>
      </c>
      <c r="CD80" s="66" t="s">
        <v>10</v>
      </c>
      <c r="CE80" s="64">
        <v>112944</v>
      </c>
      <c r="CF80" s="65" t="s">
        <v>9</v>
      </c>
      <c r="CG80" s="66" t="s">
        <v>10</v>
      </c>
      <c r="CH80" s="67" t="s">
        <v>362</v>
      </c>
      <c r="CI80" s="65" t="s">
        <v>22</v>
      </c>
      <c r="CJ80" s="66" t="s">
        <v>10</v>
      </c>
      <c r="CK80" s="67" t="s">
        <v>362</v>
      </c>
      <c r="CL80" s="65" t="s">
        <v>22</v>
      </c>
      <c r="CM80" s="66" t="s">
        <v>10</v>
      </c>
    </row>
    <row r="81" spans="1:91" ht="12" customHeight="1" x14ac:dyDescent="0.25">
      <c r="A81" s="25" t="s">
        <v>322</v>
      </c>
      <c r="B81" s="67">
        <v>1028528</v>
      </c>
      <c r="C81" s="65" t="s">
        <v>9</v>
      </c>
      <c r="D81" s="66" t="s">
        <v>10</v>
      </c>
      <c r="E81" s="67">
        <v>720148</v>
      </c>
      <c r="F81" s="65" t="s">
        <v>9</v>
      </c>
      <c r="G81" s="66" t="s">
        <v>10</v>
      </c>
      <c r="H81" s="64">
        <v>420173</v>
      </c>
      <c r="I81" s="65" t="s">
        <v>9</v>
      </c>
      <c r="J81" s="66" t="s">
        <v>10</v>
      </c>
      <c r="K81" s="64">
        <v>406520</v>
      </c>
      <c r="L81" s="65" t="s">
        <v>9</v>
      </c>
      <c r="M81" s="66" t="s">
        <v>10</v>
      </c>
      <c r="N81" s="64">
        <v>13927</v>
      </c>
      <c r="O81" s="65" t="s">
        <v>9</v>
      </c>
      <c r="P81" s="66" t="s">
        <v>10</v>
      </c>
      <c r="Q81" s="64">
        <v>306076</v>
      </c>
      <c r="R81" s="65" t="s">
        <v>9</v>
      </c>
      <c r="S81" s="66" t="s">
        <v>10</v>
      </c>
      <c r="T81" s="64">
        <v>231328</v>
      </c>
      <c r="U81" s="65" t="s">
        <v>9</v>
      </c>
      <c r="V81" s="66" t="s">
        <v>10</v>
      </c>
      <c r="W81" s="64">
        <v>75565</v>
      </c>
      <c r="X81" s="65" t="s">
        <v>9</v>
      </c>
      <c r="Y81" s="66" t="s">
        <v>10</v>
      </c>
      <c r="Z81" s="64">
        <v>644758</v>
      </c>
      <c r="AA81" s="65" t="s">
        <v>9</v>
      </c>
      <c r="AB81" s="66" t="s">
        <v>10</v>
      </c>
      <c r="AC81" s="67">
        <v>226199</v>
      </c>
      <c r="AD81" s="65" t="s">
        <v>9</v>
      </c>
      <c r="AE81" s="66" t="s">
        <v>10</v>
      </c>
      <c r="AF81" s="64">
        <v>213983</v>
      </c>
      <c r="AG81" s="65" t="s">
        <v>9</v>
      </c>
      <c r="AH81" s="66" t="s">
        <v>10</v>
      </c>
      <c r="AI81" s="64">
        <v>50187</v>
      </c>
      <c r="AJ81" s="65" t="s">
        <v>9</v>
      </c>
      <c r="AK81" s="66" t="s">
        <v>10</v>
      </c>
      <c r="AL81" s="64">
        <v>44525</v>
      </c>
      <c r="AM81" s="65" t="s">
        <v>9</v>
      </c>
      <c r="AN81" s="66" t="s">
        <v>10</v>
      </c>
      <c r="AO81" s="64">
        <v>60571</v>
      </c>
      <c r="AP81" s="65" t="s">
        <v>9</v>
      </c>
      <c r="AQ81" s="66" t="s">
        <v>10</v>
      </c>
      <c r="AR81" s="64">
        <v>18070</v>
      </c>
      <c r="AS81" s="65" t="s">
        <v>9</v>
      </c>
      <c r="AT81" s="66" t="s">
        <v>10</v>
      </c>
      <c r="AU81" s="64">
        <v>6087</v>
      </c>
      <c r="AV81" s="65" t="s">
        <v>9</v>
      </c>
      <c r="AW81" s="66" t="s">
        <v>10</v>
      </c>
      <c r="AX81" s="64">
        <v>38055</v>
      </c>
      <c r="AY81" s="65" t="s">
        <v>9</v>
      </c>
      <c r="AZ81" s="66" t="s">
        <v>10</v>
      </c>
      <c r="BA81" s="64">
        <v>144</v>
      </c>
      <c r="BB81" s="65" t="s">
        <v>9</v>
      </c>
      <c r="BC81" s="66" t="s">
        <v>10</v>
      </c>
      <c r="BD81" s="64">
        <v>59581</v>
      </c>
      <c r="BE81" s="65" t="s">
        <v>9</v>
      </c>
      <c r="BF81" s="66" t="s">
        <v>10</v>
      </c>
      <c r="BG81" s="67" t="s">
        <v>362</v>
      </c>
      <c r="BH81" s="65" t="s">
        <v>22</v>
      </c>
      <c r="BI81" s="66" t="s">
        <v>10</v>
      </c>
      <c r="BJ81" s="67" t="s">
        <v>362</v>
      </c>
      <c r="BK81" s="65" t="s">
        <v>22</v>
      </c>
      <c r="BL81" s="66" t="s">
        <v>10</v>
      </c>
      <c r="BM81" s="67" t="s">
        <v>362</v>
      </c>
      <c r="BN81" s="65" t="s">
        <v>22</v>
      </c>
      <c r="BO81" s="66" t="s">
        <v>10</v>
      </c>
      <c r="BP81" s="67">
        <v>425784</v>
      </c>
      <c r="BQ81" s="65" t="s">
        <v>9</v>
      </c>
      <c r="BR81" s="66" t="s">
        <v>10</v>
      </c>
      <c r="BS81" s="64">
        <v>331907</v>
      </c>
      <c r="BT81" s="65" t="s">
        <v>9</v>
      </c>
      <c r="BU81" s="66" t="s">
        <v>10</v>
      </c>
      <c r="BV81" s="64">
        <v>93899</v>
      </c>
      <c r="BW81" s="65" t="s">
        <v>9</v>
      </c>
      <c r="BX81" s="66" t="s">
        <v>10</v>
      </c>
      <c r="BY81" s="67">
        <v>348068</v>
      </c>
      <c r="BZ81" s="65" t="s">
        <v>9</v>
      </c>
      <c r="CA81" s="66" t="s">
        <v>10</v>
      </c>
      <c r="CB81" s="64">
        <v>247011</v>
      </c>
      <c r="CC81" s="65" t="s">
        <v>9</v>
      </c>
      <c r="CD81" s="66" t="s">
        <v>10</v>
      </c>
      <c r="CE81" s="64">
        <v>99524</v>
      </c>
      <c r="CF81" s="65" t="s">
        <v>9</v>
      </c>
      <c r="CG81" s="66" t="s">
        <v>10</v>
      </c>
      <c r="CH81" s="67" t="s">
        <v>362</v>
      </c>
      <c r="CI81" s="65" t="s">
        <v>22</v>
      </c>
      <c r="CJ81" s="66" t="s">
        <v>10</v>
      </c>
      <c r="CK81" s="67" t="s">
        <v>362</v>
      </c>
      <c r="CL81" s="65" t="s">
        <v>22</v>
      </c>
      <c r="CM81" s="66" t="s">
        <v>10</v>
      </c>
    </row>
    <row r="82" spans="1:91" ht="12" customHeight="1" x14ac:dyDescent="0.25">
      <c r="A82" s="25" t="s">
        <v>323</v>
      </c>
      <c r="B82" s="67">
        <v>1068449</v>
      </c>
      <c r="C82" s="65" t="s">
        <v>9</v>
      </c>
      <c r="D82" s="66" t="s">
        <v>10</v>
      </c>
      <c r="E82" s="67">
        <v>739347</v>
      </c>
      <c r="F82" s="65" t="s">
        <v>9</v>
      </c>
      <c r="G82" s="66" t="s">
        <v>10</v>
      </c>
      <c r="H82" s="64">
        <v>444458</v>
      </c>
      <c r="I82" s="65" t="s">
        <v>9</v>
      </c>
      <c r="J82" s="66" t="s">
        <v>10</v>
      </c>
      <c r="K82" s="64">
        <v>428048</v>
      </c>
      <c r="L82" s="65" t="s">
        <v>9</v>
      </c>
      <c r="M82" s="66" t="s">
        <v>10</v>
      </c>
      <c r="N82" s="64">
        <v>17090</v>
      </c>
      <c r="O82" s="65" t="s">
        <v>9</v>
      </c>
      <c r="P82" s="66" t="s">
        <v>10</v>
      </c>
      <c r="Q82" s="64">
        <v>297690</v>
      </c>
      <c r="R82" s="65" t="s">
        <v>9</v>
      </c>
      <c r="S82" s="66" t="s">
        <v>10</v>
      </c>
      <c r="T82" s="64">
        <v>220766</v>
      </c>
      <c r="U82" s="65" t="s">
        <v>9</v>
      </c>
      <c r="V82" s="66" t="s">
        <v>10</v>
      </c>
      <c r="W82" s="64">
        <v>77305</v>
      </c>
      <c r="X82" s="65" t="s">
        <v>9</v>
      </c>
      <c r="Y82" s="66" t="s">
        <v>10</v>
      </c>
      <c r="Z82" s="64">
        <v>662200</v>
      </c>
      <c r="AA82" s="65" t="s">
        <v>9</v>
      </c>
      <c r="AB82" s="66" t="s">
        <v>10</v>
      </c>
      <c r="AC82" s="67">
        <v>252178</v>
      </c>
      <c r="AD82" s="65" t="s">
        <v>9</v>
      </c>
      <c r="AE82" s="66" t="s">
        <v>10</v>
      </c>
      <c r="AF82" s="64">
        <v>260157</v>
      </c>
      <c r="AG82" s="65" t="s">
        <v>9</v>
      </c>
      <c r="AH82" s="66" t="s">
        <v>10</v>
      </c>
      <c r="AI82" s="64">
        <v>59658</v>
      </c>
      <c r="AJ82" s="65" t="s">
        <v>9</v>
      </c>
      <c r="AK82" s="66" t="s">
        <v>10</v>
      </c>
      <c r="AL82" s="64">
        <v>64770</v>
      </c>
      <c r="AM82" s="65" t="s">
        <v>9</v>
      </c>
      <c r="AN82" s="66" t="s">
        <v>10</v>
      </c>
      <c r="AO82" s="64">
        <v>72990</v>
      </c>
      <c r="AP82" s="65" t="s">
        <v>9</v>
      </c>
      <c r="AQ82" s="66" t="s">
        <v>10</v>
      </c>
      <c r="AR82" s="64">
        <v>19518</v>
      </c>
      <c r="AS82" s="65" t="s">
        <v>9</v>
      </c>
      <c r="AT82" s="66" t="s">
        <v>10</v>
      </c>
      <c r="AU82" s="64">
        <v>6968</v>
      </c>
      <c r="AV82" s="65" t="s">
        <v>9</v>
      </c>
      <c r="AW82" s="66" t="s">
        <v>10</v>
      </c>
      <c r="AX82" s="64">
        <v>49027</v>
      </c>
      <c r="AY82" s="65" t="s">
        <v>9</v>
      </c>
      <c r="AZ82" s="66" t="s">
        <v>10</v>
      </c>
      <c r="BA82" s="64">
        <v>1607</v>
      </c>
      <c r="BB82" s="65" t="s">
        <v>9</v>
      </c>
      <c r="BC82" s="66" t="s">
        <v>10</v>
      </c>
      <c r="BD82" s="64">
        <v>64452</v>
      </c>
      <c r="BE82" s="65" t="s">
        <v>9</v>
      </c>
      <c r="BF82" s="66" t="s">
        <v>10</v>
      </c>
      <c r="BG82" s="67" t="s">
        <v>362</v>
      </c>
      <c r="BH82" s="65" t="s">
        <v>22</v>
      </c>
      <c r="BI82" s="66" t="s">
        <v>10</v>
      </c>
      <c r="BJ82" s="67" t="s">
        <v>362</v>
      </c>
      <c r="BK82" s="65" t="s">
        <v>22</v>
      </c>
      <c r="BL82" s="66" t="s">
        <v>10</v>
      </c>
      <c r="BM82" s="67" t="s">
        <v>362</v>
      </c>
      <c r="BN82" s="65" t="s">
        <v>22</v>
      </c>
      <c r="BO82" s="66" t="s">
        <v>10</v>
      </c>
      <c r="BP82" s="67">
        <v>430437</v>
      </c>
      <c r="BQ82" s="65" t="s">
        <v>9</v>
      </c>
      <c r="BR82" s="66" t="s">
        <v>10</v>
      </c>
      <c r="BS82" s="64">
        <v>330763</v>
      </c>
      <c r="BT82" s="65" t="s">
        <v>9</v>
      </c>
      <c r="BU82" s="66" t="s">
        <v>10</v>
      </c>
      <c r="BV82" s="64">
        <v>99805</v>
      </c>
      <c r="BW82" s="65" t="s">
        <v>9</v>
      </c>
      <c r="BX82" s="66" t="s">
        <v>10</v>
      </c>
      <c r="BY82" s="67">
        <v>357472</v>
      </c>
      <c r="BZ82" s="65" t="s">
        <v>9</v>
      </c>
      <c r="CA82" s="66" t="s">
        <v>10</v>
      </c>
      <c r="CB82" s="64">
        <v>251916</v>
      </c>
      <c r="CC82" s="65" t="s">
        <v>9</v>
      </c>
      <c r="CD82" s="66" t="s">
        <v>10</v>
      </c>
      <c r="CE82" s="64">
        <v>104239</v>
      </c>
      <c r="CF82" s="65" t="s">
        <v>9</v>
      </c>
      <c r="CG82" s="66" t="s">
        <v>10</v>
      </c>
      <c r="CH82" s="67" t="s">
        <v>362</v>
      </c>
      <c r="CI82" s="65" t="s">
        <v>22</v>
      </c>
      <c r="CJ82" s="66" t="s">
        <v>10</v>
      </c>
      <c r="CK82" s="67" t="s">
        <v>362</v>
      </c>
      <c r="CL82" s="65" t="s">
        <v>22</v>
      </c>
      <c r="CM82" s="66" t="s">
        <v>10</v>
      </c>
    </row>
    <row r="83" spans="1:91" ht="12" customHeight="1" x14ac:dyDescent="0.25">
      <c r="A83" s="25" t="s">
        <v>324</v>
      </c>
      <c r="B83" s="67">
        <v>980824</v>
      </c>
      <c r="C83" s="65" t="s">
        <v>9</v>
      </c>
      <c r="D83" s="66" t="s">
        <v>10</v>
      </c>
      <c r="E83" s="67">
        <v>686321</v>
      </c>
      <c r="F83" s="65" t="s">
        <v>9</v>
      </c>
      <c r="G83" s="66" t="s">
        <v>10</v>
      </c>
      <c r="H83" s="64">
        <v>433222</v>
      </c>
      <c r="I83" s="65" t="s">
        <v>9</v>
      </c>
      <c r="J83" s="66" t="s">
        <v>10</v>
      </c>
      <c r="K83" s="64">
        <v>419218</v>
      </c>
      <c r="L83" s="65" t="s">
        <v>9</v>
      </c>
      <c r="M83" s="66" t="s">
        <v>10</v>
      </c>
      <c r="N83" s="64">
        <v>14271</v>
      </c>
      <c r="O83" s="65" t="s">
        <v>9</v>
      </c>
      <c r="P83" s="66" t="s">
        <v>10</v>
      </c>
      <c r="Q83" s="64">
        <v>250233</v>
      </c>
      <c r="R83" s="65" t="s">
        <v>9</v>
      </c>
      <c r="S83" s="66" t="s">
        <v>10</v>
      </c>
      <c r="T83" s="64">
        <v>186062</v>
      </c>
      <c r="U83" s="65" t="s">
        <v>9</v>
      </c>
      <c r="V83" s="66" t="s">
        <v>10</v>
      </c>
      <c r="W83" s="64">
        <v>64539</v>
      </c>
      <c r="X83" s="65" t="s">
        <v>9</v>
      </c>
      <c r="Y83" s="66" t="s">
        <v>10</v>
      </c>
      <c r="Z83" s="64">
        <v>621337</v>
      </c>
      <c r="AA83" s="65" t="s">
        <v>9</v>
      </c>
      <c r="AB83" s="66" t="s">
        <v>10</v>
      </c>
      <c r="AC83" s="67">
        <v>228108</v>
      </c>
      <c r="AD83" s="65" t="s">
        <v>9</v>
      </c>
      <c r="AE83" s="66" t="s">
        <v>10</v>
      </c>
      <c r="AF83" s="64">
        <v>223092</v>
      </c>
      <c r="AG83" s="65" t="s">
        <v>9</v>
      </c>
      <c r="AH83" s="66" t="s">
        <v>10</v>
      </c>
      <c r="AI83" s="64">
        <v>53690</v>
      </c>
      <c r="AJ83" s="65" t="s">
        <v>9</v>
      </c>
      <c r="AK83" s="66" t="s">
        <v>10</v>
      </c>
      <c r="AL83" s="64">
        <v>54293</v>
      </c>
      <c r="AM83" s="65" t="s">
        <v>9</v>
      </c>
      <c r="AN83" s="66" t="s">
        <v>10</v>
      </c>
      <c r="AO83" s="64">
        <v>60104</v>
      </c>
      <c r="AP83" s="65" t="s">
        <v>9</v>
      </c>
      <c r="AQ83" s="66" t="s">
        <v>10</v>
      </c>
      <c r="AR83" s="64">
        <v>14318</v>
      </c>
      <c r="AS83" s="65" t="s">
        <v>9</v>
      </c>
      <c r="AT83" s="66" t="s">
        <v>10</v>
      </c>
      <c r="AU83" s="64">
        <v>6045</v>
      </c>
      <c r="AV83" s="65" t="s">
        <v>9</v>
      </c>
      <c r="AW83" s="66" t="s">
        <v>10</v>
      </c>
      <c r="AX83" s="64">
        <v>41467</v>
      </c>
      <c r="AY83" s="65" t="s">
        <v>9</v>
      </c>
      <c r="AZ83" s="66" t="s">
        <v>10</v>
      </c>
      <c r="BA83" s="64">
        <v>393</v>
      </c>
      <c r="BB83" s="65" t="s">
        <v>9</v>
      </c>
      <c r="BC83" s="66" t="s">
        <v>10</v>
      </c>
      <c r="BD83" s="64">
        <v>58110</v>
      </c>
      <c r="BE83" s="65" t="s">
        <v>9</v>
      </c>
      <c r="BF83" s="66" t="s">
        <v>10</v>
      </c>
      <c r="BG83" s="67" t="s">
        <v>362</v>
      </c>
      <c r="BH83" s="65" t="s">
        <v>22</v>
      </c>
      <c r="BI83" s="66" t="s">
        <v>10</v>
      </c>
      <c r="BJ83" s="67" t="s">
        <v>362</v>
      </c>
      <c r="BK83" s="65" t="s">
        <v>22</v>
      </c>
      <c r="BL83" s="66" t="s">
        <v>10</v>
      </c>
      <c r="BM83" s="67" t="s">
        <v>362</v>
      </c>
      <c r="BN83" s="65" t="s">
        <v>22</v>
      </c>
      <c r="BO83" s="66" t="s">
        <v>10</v>
      </c>
      <c r="BP83" s="67">
        <v>414105</v>
      </c>
      <c r="BQ83" s="65" t="s">
        <v>9</v>
      </c>
      <c r="BR83" s="66" t="s">
        <v>10</v>
      </c>
      <c r="BS83" s="64">
        <v>314374</v>
      </c>
      <c r="BT83" s="65" t="s">
        <v>9</v>
      </c>
      <c r="BU83" s="66" t="s">
        <v>10</v>
      </c>
      <c r="BV83" s="64">
        <v>99946</v>
      </c>
      <c r="BW83" s="65" t="s">
        <v>9</v>
      </c>
      <c r="BX83" s="66" t="s">
        <v>10</v>
      </c>
      <c r="BY83" s="67">
        <v>350307</v>
      </c>
      <c r="BZ83" s="65" t="s">
        <v>9</v>
      </c>
      <c r="CA83" s="66" t="s">
        <v>10</v>
      </c>
      <c r="CB83" s="64">
        <v>244409</v>
      </c>
      <c r="CC83" s="65" t="s">
        <v>9</v>
      </c>
      <c r="CD83" s="66" t="s">
        <v>10</v>
      </c>
      <c r="CE83" s="64">
        <v>104962</v>
      </c>
      <c r="CF83" s="65" t="s">
        <v>9</v>
      </c>
      <c r="CG83" s="66" t="s">
        <v>10</v>
      </c>
      <c r="CH83" s="67" t="s">
        <v>362</v>
      </c>
      <c r="CI83" s="65" t="s">
        <v>22</v>
      </c>
      <c r="CJ83" s="66" t="s">
        <v>10</v>
      </c>
      <c r="CK83" s="67" t="s">
        <v>362</v>
      </c>
      <c r="CL83" s="65" t="s">
        <v>22</v>
      </c>
      <c r="CM83" s="66" t="s">
        <v>10</v>
      </c>
    </row>
    <row r="84" spans="1:91" ht="12" customHeight="1" x14ac:dyDescent="0.25">
      <c r="A84" s="25" t="s">
        <v>325</v>
      </c>
      <c r="B84" s="67">
        <v>1113253</v>
      </c>
      <c r="C84" s="65" t="s">
        <v>9</v>
      </c>
      <c r="D84" s="66" t="s">
        <v>10</v>
      </c>
      <c r="E84" s="67">
        <v>781614</v>
      </c>
      <c r="F84" s="65" t="s">
        <v>9</v>
      </c>
      <c r="G84" s="66" t="s">
        <v>10</v>
      </c>
      <c r="H84" s="64">
        <v>464093</v>
      </c>
      <c r="I84" s="65" t="s">
        <v>9</v>
      </c>
      <c r="J84" s="66" t="s">
        <v>10</v>
      </c>
      <c r="K84" s="64">
        <v>448356</v>
      </c>
      <c r="L84" s="65" t="s">
        <v>9</v>
      </c>
      <c r="M84" s="66" t="s">
        <v>10</v>
      </c>
      <c r="N84" s="64">
        <v>16170</v>
      </c>
      <c r="O84" s="65" t="s">
        <v>9</v>
      </c>
      <c r="P84" s="66" t="s">
        <v>10</v>
      </c>
      <c r="Q84" s="64">
        <v>322009</v>
      </c>
      <c r="R84" s="65" t="s">
        <v>9</v>
      </c>
      <c r="S84" s="66" t="s">
        <v>10</v>
      </c>
      <c r="T84" s="64">
        <v>238253</v>
      </c>
      <c r="U84" s="65" t="s">
        <v>9</v>
      </c>
      <c r="V84" s="66" t="s">
        <v>10</v>
      </c>
      <c r="W84" s="64">
        <v>84114</v>
      </c>
      <c r="X84" s="65" t="s">
        <v>9</v>
      </c>
      <c r="Y84" s="66" t="s">
        <v>10</v>
      </c>
      <c r="Z84" s="64">
        <v>697862</v>
      </c>
      <c r="AA84" s="65" t="s">
        <v>9</v>
      </c>
      <c r="AB84" s="66" t="s">
        <v>10</v>
      </c>
      <c r="AC84" s="67">
        <v>262454</v>
      </c>
      <c r="AD84" s="65" t="s">
        <v>9</v>
      </c>
      <c r="AE84" s="66" t="s">
        <v>10</v>
      </c>
      <c r="AF84" s="64">
        <v>269154</v>
      </c>
      <c r="AG84" s="65" t="s">
        <v>9</v>
      </c>
      <c r="AH84" s="66" t="s">
        <v>10</v>
      </c>
      <c r="AI84" s="64">
        <v>54009</v>
      </c>
      <c r="AJ84" s="65" t="s">
        <v>9</v>
      </c>
      <c r="AK84" s="66" t="s">
        <v>10</v>
      </c>
      <c r="AL84" s="64">
        <v>75050</v>
      </c>
      <c r="AM84" s="65" t="s">
        <v>9</v>
      </c>
      <c r="AN84" s="66" t="s">
        <v>10</v>
      </c>
      <c r="AO84" s="64">
        <v>77945</v>
      </c>
      <c r="AP84" s="65" t="s">
        <v>9</v>
      </c>
      <c r="AQ84" s="66" t="s">
        <v>10</v>
      </c>
      <c r="AR84" s="64">
        <v>14844</v>
      </c>
      <c r="AS84" s="65" t="s">
        <v>9</v>
      </c>
      <c r="AT84" s="66" t="s">
        <v>10</v>
      </c>
      <c r="AU84" s="64">
        <v>9290</v>
      </c>
      <c r="AV84" s="65" t="s">
        <v>9</v>
      </c>
      <c r="AW84" s="66" t="s">
        <v>10</v>
      </c>
      <c r="AX84" s="64">
        <v>54249</v>
      </c>
      <c r="AY84" s="65" t="s">
        <v>9</v>
      </c>
      <c r="AZ84" s="66" t="s">
        <v>10</v>
      </c>
      <c r="BA84" s="64">
        <v>132</v>
      </c>
      <c r="BB84" s="65" t="s">
        <v>9</v>
      </c>
      <c r="BC84" s="66" t="s">
        <v>10</v>
      </c>
      <c r="BD84" s="64">
        <v>64296</v>
      </c>
      <c r="BE84" s="65" t="s">
        <v>9</v>
      </c>
      <c r="BF84" s="66" t="s">
        <v>10</v>
      </c>
      <c r="BG84" s="67" t="s">
        <v>362</v>
      </c>
      <c r="BH84" s="65" t="s">
        <v>22</v>
      </c>
      <c r="BI84" s="66" t="s">
        <v>10</v>
      </c>
      <c r="BJ84" s="67" t="s">
        <v>362</v>
      </c>
      <c r="BK84" s="65" t="s">
        <v>22</v>
      </c>
      <c r="BL84" s="66" t="s">
        <v>10</v>
      </c>
      <c r="BM84" s="67" t="s">
        <v>362</v>
      </c>
      <c r="BN84" s="65" t="s">
        <v>22</v>
      </c>
      <c r="BO84" s="66" t="s">
        <v>10</v>
      </c>
      <c r="BP84" s="67">
        <v>466590</v>
      </c>
      <c r="BQ84" s="65" t="s">
        <v>9</v>
      </c>
      <c r="BR84" s="66" t="s">
        <v>10</v>
      </c>
      <c r="BS84" s="64">
        <v>361251</v>
      </c>
      <c r="BT84" s="65" t="s">
        <v>9</v>
      </c>
      <c r="BU84" s="66" t="s">
        <v>10</v>
      </c>
      <c r="BV84" s="64">
        <v>105419</v>
      </c>
      <c r="BW84" s="65" t="s">
        <v>9</v>
      </c>
      <c r="BX84" s="66" t="s">
        <v>10</v>
      </c>
      <c r="BY84" s="67">
        <v>399650</v>
      </c>
      <c r="BZ84" s="65" t="s">
        <v>9</v>
      </c>
      <c r="CA84" s="66" t="s">
        <v>10</v>
      </c>
      <c r="CB84" s="64">
        <v>283666</v>
      </c>
      <c r="CC84" s="65" t="s">
        <v>9</v>
      </c>
      <c r="CD84" s="66" t="s">
        <v>10</v>
      </c>
      <c r="CE84" s="64">
        <v>114218</v>
      </c>
      <c r="CF84" s="65" t="s">
        <v>9</v>
      </c>
      <c r="CG84" s="66" t="s">
        <v>10</v>
      </c>
      <c r="CH84" s="67" t="s">
        <v>362</v>
      </c>
      <c r="CI84" s="65" t="s">
        <v>22</v>
      </c>
      <c r="CJ84" s="66" t="s">
        <v>10</v>
      </c>
      <c r="CK84" s="67" t="s">
        <v>362</v>
      </c>
      <c r="CL84" s="65" t="s">
        <v>22</v>
      </c>
      <c r="CM84" s="66" t="s">
        <v>10</v>
      </c>
    </row>
    <row r="85" spans="1:91" ht="12" customHeight="1" x14ac:dyDescent="0.25">
      <c r="A85" s="25" t="s">
        <v>326</v>
      </c>
      <c r="B85" s="67">
        <v>1073313</v>
      </c>
      <c r="C85" s="65" t="s">
        <v>9</v>
      </c>
      <c r="D85" s="66" t="s">
        <v>10</v>
      </c>
      <c r="E85" s="67">
        <v>738097</v>
      </c>
      <c r="F85" s="65" t="s">
        <v>9</v>
      </c>
      <c r="G85" s="66" t="s">
        <v>10</v>
      </c>
      <c r="H85" s="64">
        <v>435751</v>
      </c>
      <c r="I85" s="65" t="s">
        <v>9</v>
      </c>
      <c r="J85" s="66" t="s">
        <v>10</v>
      </c>
      <c r="K85" s="64">
        <v>421935</v>
      </c>
      <c r="L85" s="65" t="s">
        <v>9</v>
      </c>
      <c r="M85" s="66" t="s">
        <v>10</v>
      </c>
      <c r="N85" s="64">
        <v>14049</v>
      </c>
      <c r="O85" s="65" t="s">
        <v>9</v>
      </c>
      <c r="P85" s="66" t="s">
        <v>10</v>
      </c>
      <c r="Q85" s="64">
        <v>306941</v>
      </c>
      <c r="R85" s="65" t="s">
        <v>9</v>
      </c>
      <c r="S85" s="66" t="s">
        <v>10</v>
      </c>
      <c r="T85" s="64">
        <v>232550</v>
      </c>
      <c r="U85" s="65" t="s">
        <v>9</v>
      </c>
      <c r="V85" s="66" t="s">
        <v>10</v>
      </c>
      <c r="W85" s="64">
        <v>75260</v>
      </c>
      <c r="X85" s="65" t="s">
        <v>9</v>
      </c>
      <c r="Y85" s="66" t="s">
        <v>10</v>
      </c>
      <c r="Z85" s="64">
        <v>662851</v>
      </c>
      <c r="AA85" s="65" t="s">
        <v>9</v>
      </c>
      <c r="AB85" s="66" t="s">
        <v>10</v>
      </c>
      <c r="AC85" s="67">
        <v>267955</v>
      </c>
      <c r="AD85" s="65" t="s">
        <v>9</v>
      </c>
      <c r="AE85" s="66" t="s">
        <v>10</v>
      </c>
      <c r="AF85" s="64">
        <v>242536</v>
      </c>
      <c r="AG85" s="65" t="s">
        <v>9</v>
      </c>
      <c r="AH85" s="66" t="s">
        <v>10</v>
      </c>
      <c r="AI85" s="64">
        <v>55173</v>
      </c>
      <c r="AJ85" s="65" t="s">
        <v>9</v>
      </c>
      <c r="AK85" s="66" t="s">
        <v>10</v>
      </c>
      <c r="AL85" s="64">
        <v>50019</v>
      </c>
      <c r="AM85" s="65" t="s">
        <v>9</v>
      </c>
      <c r="AN85" s="66" t="s">
        <v>10</v>
      </c>
      <c r="AO85" s="64">
        <v>72445</v>
      </c>
      <c r="AP85" s="65" t="s">
        <v>9</v>
      </c>
      <c r="AQ85" s="66" t="s">
        <v>10</v>
      </c>
      <c r="AR85" s="64">
        <v>21397</v>
      </c>
      <c r="AS85" s="65" t="s">
        <v>9</v>
      </c>
      <c r="AT85" s="66" t="s">
        <v>10</v>
      </c>
      <c r="AU85" s="64">
        <v>7836</v>
      </c>
      <c r="AV85" s="65" t="s">
        <v>9</v>
      </c>
      <c r="AW85" s="66" t="s">
        <v>10</v>
      </c>
      <c r="AX85" s="64">
        <v>44542</v>
      </c>
      <c r="AY85" s="65" t="s">
        <v>9</v>
      </c>
      <c r="AZ85" s="66" t="s">
        <v>10</v>
      </c>
      <c r="BA85" s="64">
        <v>110</v>
      </c>
      <c r="BB85" s="65" t="s">
        <v>9</v>
      </c>
      <c r="BC85" s="66" t="s">
        <v>10</v>
      </c>
      <c r="BD85" s="64">
        <v>65132</v>
      </c>
      <c r="BE85" s="65" t="s">
        <v>9</v>
      </c>
      <c r="BF85" s="66" t="s">
        <v>10</v>
      </c>
      <c r="BG85" s="67" t="s">
        <v>362</v>
      </c>
      <c r="BH85" s="65" t="s">
        <v>22</v>
      </c>
      <c r="BI85" s="66" t="s">
        <v>10</v>
      </c>
      <c r="BJ85" s="67" t="s">
        <v>362</v>
      </c>
      <c r="BK85" s="65" t="s">
        <v>22</v>
      </c>
      <c r="BL85" s="66" t="s">
        <v>10</v>
      </c>
      <c r="BM85" s="67" t="s">
        <v>362</v>
      </c>
      <c r="BN85" s="65" t="s">
        <v>22</v>
      </c>
      <c r="BO85" s="66" t="s">
        <v>10</v>
      </c>
      <c r="BP85" s="67">
        <v>444304</v>
      </c>
      <c r="BQ85" s="65" t="s">
        <v>9</v>
      </c>
      <c r="BR85" s="66" t="s">
        <v>10</v>
      </c>
      <c r="BS85" s="64">
        <v>342264</v>
      </c>
      <c r="BT85" s="65" t="s">
        <v>9</v>
      </c>
      <c r="BU85" s="66" t="s">
        <v>10</v>
      </c>
      <c r="BV85" s="64">
        <v>102157</v>
      </c>
      <c r="BW85" s="65" t="s">
        <v>9</v>
      </c>
      <c r="BX85" s="66" t="s">
        <v>10</v>
      </c>
      <c r="BY85" s="67">
        <v>379331</v>
      </c>
      <c r="BZ85" s="65" t="s">
        <v>9</v>
      </c>
      <c r="CA85" s="66" t="s">
        <v>10</v>
      </c>
      <c r="CB85" s="64">
        <v>271599</v>
      </c>
      <c r="CC85" s="65" t="s">
        <v>9</v>
      </c>
      <c r="CD85" s="66" t="s">
        <v>10</v>
      </c>
      <c r="CE85" s="64">
        <v>105623</v>
      </c>
      <c r="CF85" s="65" t="s">
        <v>9</v>
      </c>
      <c r="CG85" s="66" t="s">
        <v>10</v>
      </c>
      <c r="CH85" s="67" t="s">
        <v>362</v>
      </c>
      <c r="CI85" s="65" t="s">
        <v>22</v>
      </c>
      <c r="CJ85" s="66" t="s">
        <v>10</v>
      </c>
      <c r="CK85" s="67" t="s">
        <v>362</v>
      </c>
      <c r="CL85" s="65" t="s">
        <v>22</v>
      </c>
      <c r="CM85" s="66" t="s">
        <v>10</v>
      </c>
    </row>
    <row r="86" spans="1:91" ht="12" customHeight="1" x14ac:dyDescent="0.25">
      <c r="A86" s="25" t="s">
        <v>327</v>
      </c>
      <c r="B86" s="67">
        <v>1105125</v>
      </c>
      <c r="C86" s="65" t="s">
        <v>9</v>
      </c>
      <c r="D86" s="66" t="s">
        <v>10</v>
      </c>
      <c r="E86" s="67">
        <v>759086</v>
      </c>
      <c r="F86" s="65" t="s">
        <v>9</v>
      </c>
      <c r="G86" s="66" t="s">
        <v>10</v>
      </c>
      <c r="H86" s="64">
        <v>459491</v>
      </c>
      <c r="I86" s="65" t="s">
        <v>9</v>
      </c>
      <c r="J86" s="66" t="s">
        <v>10</v>
      </c>
      <c r="K86" s="64">
        <v>443024</v>
      </c>
      <c r="L86" s="65" t="s">
        <v>9</v>
      </c>
      <c r="M86" s="66" t="s">
        <v>10</v>
      </c>
      <c r="N86" s="64">
        <v>17056</v>
      </c>
      <c r="O86" s="65" t="s">
        <v>9</v>
      </c>
      <c r="P86" s="66" t="s">
        <v>10</v>
      </c>
      <c r="Q86" s="64">
        <v>301725</v>
      </c>
      <c r="R86" s="65" t="s">
        <v>9</v>
      </c>
      <c r="S86" s="66" t="s">
        <v>10</v>
      </c>
      <c r="T86" s="64">
        <v>222673</v>
      </c>
      <c r="U86" s="65" t="s">
        <v>9</v>
      </c>
      <c r="V86" s="66" t="s">
        <v>10</v>
      </c>
      <c r="W86" s="64">
        <v>79334</v>
      </c>
      <c r="X86" s="65" t="s">
        <v>9</v>
      </c>
      <c r="Y86" s="66" t="s">
        <v>10</v>
      </c>
      <c r="Z86" s="64">
        <v>679889</v>
      </c>
      <c r="AA86" s="65" t="s">
        <v>9</v>
      </c>
      <c r="AB86" s="66" t="s">
        <v>10</v>
      </c>
      <c r="AC86" s="67">
        <v>269454</v>
      </c>
      <c r="AD86" s="65" t="s">
        <v>9</v>
      </c>
      <c r="AE86" s="66" t="s">
        <v>10</v>
      </c>
      <c r="AF86" s="64">
        <v>279053</v>
      </c>
      <c r="AG86" s="65" t="s">
        <v>9</v>
      </c>
      <c r="AH86" s="66" t="s">
        <v>10</v>
      </c>
      <c r="AI86" s="64">
        <v>67123</v>
      </c>
      <c r="AJ86" s="65" t="s">
        <v>9</v>
      </c>
      <c r="AK86" s="66" t="s">
        <v>10</v>
      </c>
      <c r="AL86" s="64">
        <v>66859</v>
      </c>
      <c r="AM86" s="65" t="s">
        <v>9</v>
      </c>
      <c r="AN86" s="66" t="s">
        <v>10</v>
      </c>
      <c r="AO86" s="64">
        <v>81542</v>
      </c>
      <c r="AP86" s="65" t="s">
        <v>9</v>
      </c>
      <c r="AQ86" s="66" t="s">
        <v>10</v>
      </c>
      <c r="AR86" s="64">
        <v>21281</v>
      </c>
      <c r="AS86" s="65" t="s">
        <v>9</v>
      </c>
      <c r="AT86" s="66" t="s">
        <v>10</v>
      </c>
      <c r="AU86" s="64">
        <v>8971</v>
      </c>
      <c r="AV86" s="65" t="s">
        <v>9</v>
      </c>
      <c r="AW86" s="66" t="s">
        <v>10</v>
      </c>
      <c r="AX86" s="64">
        <v>52670</v>
      </c>
      <c r="AY86" s="65" t="s">
        <v>9</v>
      </c>
      <c r="AZ86" s="66" t="s">
        <v>10</v>
      </c>
      <c r="BA86" s="64">
        <v>1662</v>
      </c>
      <c r="BB86" s="65" t="s">
        <v>9</v>
      </c>
      <c r="BC86" s="66" t="s">
        <v>10</v>
      </c>
      <c r="BD86" s="64">
        <v>65231</v>
      </c>
      <c r="BE86" s="65" t="s">
        <v>9</v>
      </c>
      <c r="BF86" s="66" t="s">
        <v>10</v>
      </c>
      <c r="BG86" s="67" t="s">
        <v>362</v>
      </c>
      <c r="BH86" s="65" t="s">
        <v>22</v>
      </c>
      <c r="BI86" s="66" t="s">
        <v>10</v>
      </c>
      <c r="BJ86" s="67" t="s">
        <v>362</v>
      </c>
      <c r="BK86" s="65" t="s">
        <v>22</v>
      </c>
      <c r="BL86" s="66" t="s">
        <v>10</v>
      </c>
      <c r="BM86" s="67" t="s">
        <v>362</v>
      </c>
      <c r="BN86" s="65" t="s">
        <v>22</v>
      </c>
      <c r="BO86" s="66" t="s">
        <v>10</v>
      </c>
      <c r="BP86" s="67">
        <v>457734</v>
      </c>
      <c r="BQ86" s="65" t="s">
        <v>9</v>
      </c>
      <c r="BR86" s="66" t="s">
        <v>10</v>
      </c>
      <c r="BS86" s="64">
        <v>346147</v>
      </c>
      <c r="BT86" s="65" t="s">
        <v>9</v>
      </c>
      <c r="BU86" s="66" t="s">
        <v>10</v>
      </c>
      <c r="BV86" s="64">
        <v>111859</v>
      </c>
      <c r="BW86" s="65" t="s">
        <v>9</v>
      </c>
      <c r="BX86" s="66" t="s">
        <v>10</v>
      </c>
      <c r="BY86" s="67">
        <v>384541</v>
      </c>
      <c r="BZ86" s="65" t="s">
        <v>9</v>
      </c>
      <c r="CA86" s="66" t="s">
        <v>10</v>
      </c>
      <c r="CB86" s="64">
        <v>269476</v>
      </c>
      <c r="CC86" s="65" t="s">
        <v>9</v>
      </c>
      <c r="CD86" s="66" t="s">
        <v>10</v>
      </c>
      <c r="CE86" s="64">
        <v>113910</v>
      </c>
      <c r="CF86" s="65" t="s">
        <v>9</v>
      </c>
      <c r="CG86" s="66" t="s">
        <v>10</v>
      </c>
      <c r="CH86" s="67" t="s">
        <v>362</v>
      </c>
      <c r="CI86" s="65" t="s">
        <v>22</v>
      </c>
      <c r="CJ86" s="66" t="s">
        <v>10</v>
      </c>
      <c r="CK86" s="67" t="s">
        <v>362</v>
      </c>
      <c r="CL86" s="65" t="s">
        <v>22</v>
      </c>
      <c r="CM86" s="66" t="s">
        <v>10</v>
      </c>
    </row>
    <row r="87" spans="1:91" ht="12" customHeight="1" x14ac:dyDescent="0.25">
      <c r="A87" s="25" t="s">
        <v>328</v>
      </c>
      <c r="B87" s="67">
        <v>1009891</v>
      </c>
      <c r="C87" s="65" t="s">
        <v>9</v>
      </c>
      <c r="D87" s="66" t="s">
        <v>10</v>
      </c>
      <c r="E87" s="67">
        <v>707929</v>
      </c>
      <c r="F87" s="65" t="s">
        <v>9</v>
      </c>
      <c r="G87" s="66" t="s">
        <v>10</v>
      </c>
      <c r="H87" s="64">
        <v>453807</v>
      </c>
      <c r="I87" s="65" t="s">
        <v>9</v>
      </c>
      <c r="J87" s="66" t="s">
        <v>10</v>
      </c>
      <c r="K87" s="64">
        <v>439700</v>
      </c>
      <c r="L87" s="65" t="s">
        <v>9</v>
      </c>
      <c r="M87" s="66" t="s">
        <v>10</v>
      </c>
      <c r="N87" s="64">
        <v>14299</v>
      </c>
      <c r="O87" s="65" t="s">
        <v>9</v>
      </c>
      <c r="P87" s="66" t="s">
        <v>10</v>
      </c>
      <c r="Q87" s="64">
        <v>250331</v>
      </c>
      <c r="R87" s="65" t="s">
        <v>9</v>
      </c>
      <c r="S87" s="66" t="s">
        <v>10</v>
      </c>
      <c r="T87" s="64">
        <v>187115</v>
      </c>
      <c r="U87" s="65" t="s">
        <v>9</v>
      </c>
      <c r="V87" s="66" t="s">
        <v>10</v>
      </c>
      <c r="W87" s="64">
        <v>63679</v>
      </c>
      <c r="X87" s="65" t="s">
        <v>9</v>
      </c>
      <c r="Y87" s="66" t="s">
        <v>10</v>
      </c>
      <c r="Z87" s="64">
        <v>643723</v>
      </c>
      <c r="AA87" s="65" t="s">
        <v>9</v>
      </c>
      <c r="AB87" s="66" t="s">
        <v>10</v>
      </c>
      <c r="AC87" s="67">
        <v>252137</v>
      </c>
      <c r="AD87" s="65" t="s">
        <v>9</v>
      </c>
      <c r="AE87" s="66" t="s">
        <v>10</v>
      </c>
      <c r="AF87" s="64">
        <v>235754</v>
      </c>
      <c r="AG87" s="65" t="s">
        <v>9</v>
      </c>
      <c r="AH87" s="66" t="s">
        <v>10</v>
      </c>
      <c r="AI87" s="64">
        <v>57199</v>
      </c>
      <c r="AJ87" s="65" t="s">
        <v>9</v>
      </c>
      <c r="AK87" s="66" t="s">
        <v>10</v>
      </c>
      <c r="AL87" s="64">
        <v>58009</v>
      </c>
      <c r="AM87" s="65" t="s">
        <v>9</v>
      </c>
      <c r="AN87" s="66" t="s">
        <v>10</v>
      </c>
      <c r="AO87" s="64">
        <v>64457</v>
      </c>
      <c r="AP87" s="65" t="s">
        <v>9</v>
      </c>
      <c r="AQ87" s="66" t="s">
        <v>10</v>
      </c>
      <c r="AR87" s="64">
        <v>12593</v>
      </c>
      <c r="AS87" s="65" t="s">
        <v>9</v>
      </c>
      <c r="AT87" s="66" t="s">
        <v>10</v>
      </c>
      <c r="AU87" s="64">
        <v>7531</v>
      </c>
      <c r="AV87" s="65" t="s">
        <v>9</v>
      </c>
      <c r="AW87" s="66" t="s">
        <v>10</v>
      </c>
      <c r="AX87" s="64">
        <v>45014</v>
      </c>
      <c r="AY87" s="65" t="s">
        <v>9</v>
      </c>
      <c r="AZ87" s="66" t="s">
        <v>10</v>
      </c>
      <c r="BA87" s="64">
        <v>381</v>
      </c>
      <c r="BB87" s="65" t="s">
        <v>9</v>
      </c>
      <c r="BC87" s="66" t="s">
        <v>10</v>
      </c>
      <c r="BD87" s="64">
        <v>59437</v>
      </c>
      <c r="BE87" s="65" t="s">
        <v>9</v>
      </c>
      <c r="BF87" s="66" t="s">
        <v>10</v>
      </c>
      <c r="BG87" s="67" t="s">
        <v>362</v>
      </c>
      <c r="BH87" s="65" t="s">
        <v>22</v>
      </c>
      <c r="BI87" s="66" t="s">
        <v>10</v>
      </c>
      <c r="BJ87" s="67" t="s">
        <v>362</v>
      </c>
      <c r="BK87" s="65" t="s">
        <v>22</v>
      </c>
      <c r="BL87" s="66" t="s">
        <v>10</v>
      </c>
      <c r="BM87" s="67" t="s">
        <v>362</v>
      </c>
      <c r="BN87" s="65" t="s">
        <v>22</v>
      </c>
      <c r="BO87" s="66" t="s">
        <v>10</v>
      </c>
      <c r="BP87" s="67">
        <v>434913</v>
      </c>
      <c r="BQ87" s="65" t="s">
        <v>9</v>
      </c>
      <c r="BR87" s="66" t="s">
        <v>10</v>
      </c>
      <c r="BS87" s="64">
        <v>325511</v>
      </c>
      <c r="BT87" s="65" t="s">
        <v>9</v>
      </c>
      <c r="BU87" s="66" t="s">
        <v>10</v>
      </c>
      <c r="BV87" s="64">
        <v>109740</v>
      </c>
      <c r="BW87" s="65" t="s">
        <v>9</v>
      </c>
      <c r="BX87" s="66" t="s">
        <v>10</v>
      </c>
      <c r="BY87" s="67">
        <v>384903</v>
      </c>
      <c r="BZ87" s="65" t="s">
        <v>9</v>
      </c>
      <c r="CA87" s="66" t="s">
        <v>10</v>
      </c>
      <c r="CB87" s="64">
        <v>267697</v>
      </c>
      <c r="CC87" s="65" t="s">
        <v>9</v>
      </c>
      <c r="CD87" s="66" t="s">
        <v>10</v>
      </c>
      <c r="CE87" s="64">
        <v>116391</v>
      </c>
      <c r="CF87" s="65" t="s">
        <v>9</v>
      </c>
      <c r="CG87" s="66" t="s">
        <v>10</v>
      </c>
      <c r="CH87" s="67" t="s">
        <v>362</v>
      </c>
      <c r="CI87" s="65" t="s">
        <v>22</v>
      </c>
      <c r="CJ87" s="66" t="s">
        <v>10</v>
      </c>
      <c r="CK87" s="67" t="s">
        <v>362</v>
      </c>
      <c r="CL87" s="65" t="s">
        <v>22</v>
      </c>
      <c r="CM87" s="66" t="s">
        <v>10</v>
      </c>
    </row>
    <row r="88" spans="1:91" ht="12" customHeight="1" x14ac:dyDescent="0.25">
      <c r="A88" s="25" t="s">
        <v>329</v>
      </c>
      <c r="B88" s="67">
        <v>1146865</v>
      </c>
      <c r="C88" s="65" t="s">
        <v>9</v>
      </c>
      <c r="D88" s="66" t="s">
        <v>10</v>
      </c>
      <c r="E88" s="67">
        <v>803804</v>
      </c>
      <c r="F88" s="65" t="s">
        <v>9</v>
      </c>
      <c r="G88" s="66" t="s">
        <v>10</v>
      </c>
      <c r="H88" s="64">
        <v>483160</v>
      </c>
      <c r="I88" s="65" t="s">
        <v>9</v>
      </c>
      <c r="J88" s="66" t="s">
        <v>10</v>
      </c>
      <c r="K88" s="64">
        <v>467546</v>
      </c>
      <c r="L88" s="65" t="s">
        <v>9</v>
      </c>
      <c r="M88" s="66" t="s">
        <v>10</v>
      </c>
      <c r="N88" s="64">
        <v>15927</v>
      </c>
      <c r="O88" s="65" t="s">
        <v>9</v>
      </c>
      <c r="P88" s="66" t="s">
        <v>10</v>
      </c>
      <c r="Q88" s="64">
        <v>323677</v>
      </c>
      <c r="R88" s="65" t="s">
        <v>9</v>
      </c>
      <c r="S88" s="66" t="s">
        <v>10</v>
      </c>
      <c r="T88" s="64">
        <v>238472</v>
      </c>
      <c r="U88" s="65" t="s">
        <v>9</v>
      </c>
      <c r="V88" s="66" t="s">
        <v>10</v>
      </c>
      <c r="W88" s="64">
        <v>85471</v>
      </c>
      <c r="X88" s="65" t="s">
        <v>9</v>
      </c>
      <c r="Y88" s="66" t="s">
        <v>10</v>
      </c>
      <c r="Z88" s="64">
        <v>718572</v>
      </c>
      <c r="AA88" s="65" t="s">
        <v>9</v>
      </c>
      <c r="AB88" s="66" t="s">
        <v>10</v>
      </c>
      <c r="AC88" s="67">
        <v>286761</v>
      </c>
      <c r="AD88" s="65" t="s">
        <v>9</v>
      </c>
      <c r="AE88" s="66" t="s">
        <v>10</v>
      </c>
      <c r="AF88" s="64">
        <v>289062</v>
      </c>
      <c r="AG88" s="65" t="s">
        <v>9</v>
      </c>
      <c r="AH88" s="66" t="s">
        <v>10</v>
      </c>
      <c r="AI88" s="64">
        <v>55855</v>
      </c>
      <c r="AJ88" s="65" t="s">
        <v>9</v>
      </c>
      <c r="AK88" s="66" t="s">
        <v>10</v>
      </c>
      <c r="AL88" s="64">
        <v>81639</v>
      </c>
      <c r="AM88" s="65" t="s">
        <v>9</v>
      </c>
      <c r="AN88" s="66" t="s">
        <v>10</v>
      </c>
      <c r="AO88" s="64">
        <v>85414</v>
      </c>
      <c r="AP88" s="65" t="s">
        <v>9</v>
      </c>
      <c r="AQ88" s="66" t="s">
        <v>10</v>
      </c>
      <c r="AR88" s="64">
        <v>14839</v>
      </c>
      <c r="AS88" s="65" t="s">
        <v>9</v>
      </c>
      <c r="AT88" s="66" t="s">
        <v>10</v>
      </c>
      <c r="AU88" s="64">
        <v>10790</v>
      </c>
      <c r="AV88" s="65" t="s">
        <v>9</v>
      </c>
      <c r="AW88" s="66" t="s">
        <v>10</v>
      </c>
      <c r="AX88" s="64">
        <v>59826</v>
      </c>
      <c r="AY88" s="65" t="s">
        <v>9</v>
      </c>
      <c r="AZ88" s="66" t="s">
        <v>10</v>
      </c>
      <c r="BA88" s="64">
        <v>98</v>
      </c>
      <c r="BB88" s="65" t="s">
        <v>9</v>
      </c>
      <c r="BC88" s="66" t="s">
        <v>10</v>
      </c>
      <c r="BD88" s="64">
        <v>68023</v>
      </c>
      <c r="BE88" s="65" t="s">
        <v>9</v>
      </c>
      <c r="BF88" s="66" t="s">
        <v>10</v>
      </c>
      <c r="BG88" s="67" t="s">
        <v>362</v>
      </c>
      <c r="BH88" s="65" t="s">
        <v>22</v>
      </c>
      <c r="BI88" s="66" t="s">
        <v>10</v>
      </c>
      <c r="BJ88" s="67" t="s">
        <v>362</v>
      </c>
      <c r="BK88" s="65" t="s">
        <v>22</v>
      </c>
      <c r="BL88" s="66" t="s">
        <v>10</v>
      </c>
      <c r="BM88" s="67" t="s">
        <v>362</v>
      </c>
      <c r="BN88" s="65" t="s">
        <v>22</v>
      </c>
      <c r="BO88" s="66" t="s">
        <v>10</v>
      </c>
      <c r="BP88" s="67">
        <v>479783</v>
      </c>
      <c r="BQ88" s="65" t="s">
        <v>9</v>
      </c>
      <c r="BR88" s="66" t="s">
        <v>10</v>
      </c>
      <c r="BS88" s="64">
        <v>365047</v>
      </c>
      <c r="BT88" s="65" t="s">
        <v>9</v>
      </c>
      <c r="BU88" s="66" t="s">
        <v>10</v>
      </c>
      <c r="BV88" s="64">
        <v>114966</v>
      </c>
      <c r="BW88" s="65" t="s">
        <v>9</v>
      </c>
      <c r="BX88" s="66" t="s">
        <v>10</v>
      </c>
      <c r="BY88" s="67">
        <v>423550</v>
      </c>
      <c r="BZ88" s="65" t="s">
        <v>9</v>
      </c>
      <c r="CA88" s="66" t="s">
        <v>10</v>
      </c>
      <c r="CB88" s="64">
        <v>294706</v>
      </c>
      <c r="CC88" s="65" t="s">
        <v>9</v>
      </c>
      <c r="CD88" s="66" t="s">
        <v>10</v>
      </c>
      <c r="CE88" s="64">
        <v>127925</v>
      </c>
      <c r="CF88" s="65" t="s">
        <v>9</v>
      </c>
      <c r="CG88" s="66" t="s">
        <v>10</v>
      </c>
      <c r="CH88" s="67" t="s">
        <v>362</v>
      </c>
      <c r="CI88" s="65" t="s">
        <v>22</v>
      </c>
      <c r="CJ88" s="66" t="s">
        <v>10</v>
      </c>
      <c r="CK88" s="67" t="s">
        <v>362</v>
      </c>
      <c r="CL88" s="65" t="s">
        <v>22</v>
      </c>
      <c r="CM88" s="66" t="s">
        <v>10</v>
      </c>
    </row>
    <row r="89" spans="1:91" ht="12" customHeight="1" x14ac:dyDescent="0.25">
      <c r="A89" s="25" t="s">
        <v>330</v>
      </c>
      <c r="B89" s="67">
        <v>1080622</v>
      </c>
      <c r="C89" s="65" t="s">
        <v>9</v>
      </c>
      <c r="D89" s="66" t="s">
        <v>10</v>
      </c>
      <c r="E89" s="67">
        <v>749234</v>
      </c>
      <c r="F89" s="65" t="s">
        <v>9</v>
      </c>
      <c r="G89" s="66" t="s">
        <v>10</v>
      </c>
      <c r="H89" s="64">
        <v>446466</v>
      </c>
      <c r="I89" s="65" t="s">
        <v>9</v>
      </c>
      <c r="J89" s="66" t="s">
        <v>10</v>
      </c>
      <c r="K89" s="64">
        <v>432361</v>
      </c>
      <c r="L89" s="65" t="s">
        <v>9</v>
      </c>
      <c r="M89" s="66" t="s">
        <v>10</v>
      </c>
      <c r="N89" s="64">
        <v>14340</v>
      </c>
      <c r="O89" s="65" t="s">
        <v>9</v>
      </c>
      <c r="P89" s="66" t="s">
        <v>10</v>
      </c>
      <c r="Q89" s="64">
        <v>306212</v>
      </c>
      <c r="R89" s="65" t="s">
        <v>9</v>
      </c>
      <c r="S89" s="66" t="s">
        <v>10</v>
      </c>
      <c r="T89" s="64">
        <v>232619</v>
      </c>
      <c r="U89" s="65" t="s">
        <v>9</v>
      </c>
      <c r="V89" s="66" t="s">
        <v>10</v>
      </c>
      <c r="W89" s="64">
        <v>74431</v>
      </c>
      <c r="X89" s="65" t="s">
        <v>9</v>
      </c>
      <c r="Y89" s="66" t="s">
        <v>10</v>
      </c>
      <c r="Z89" s="64">
        <v>674692</v>
      </c>
      <c r="AA89" s="65" t="s">
        <v>9</v>
      </c>
      <c r="AB89" s="66" t="s">
        <v>10</v>
      </c>
      <c r="AC89" s="67">
        <v>266946</v>
      </c>
      <c r="AD89" s="65" t="s">
        <v>9</v>
      </c>
      <c r="AE89" s="66" t="s">
        <v>10</v>
      </c>
      <c r="AF89" s="64">
        <v>247435</v>
      </c>
      <c r="AG89" s="65" t="s">
        <v>9</v>
      </c>
      <c r="AH89" s="66" t="s">
        <v>10</v>
      </c>
      <c r="AI89" s="64">
        <v>50740</v>
      </c>
      <c r="AJ89" s="65" t="s">
        <v>9</v>
      </c>
      <c r="AK89" s="66" t="s">
        <v>10</v>
      </c>
      <c r="AL89" s="64">
        <v>52981</v>
      </c>
      <c r="AM89" s="65" t="s">
        <v>9</v>
      </c>
      <c r="AN89" s="66" t="s">
        <v>10</v>
      </c>
      <c r="AO89" s="64">
        <v>79301</v>
      </c>
      <c r="AP89" s="65" t="s">
        <v>9</v>
      </c>
      <c r="AQ89" s="66" t="s">
        <v>10</v>
      </c>
      <c r="AR89" s="64">
        <v>21143</v>
      </c>
      <c r="AS89" s="65" t="s">
        <v>9</v>
      </c>
      <c r="AT89" s="66" t="s">
        <v>10</v>
      </c>
      <c r="AU89" s="64">
        <v>8937</v>
      </c>
      <c r="AV89" s="65" t="s">
        <v>9</v>
      </c>
      <c r="AW89" s="66" t="s">
        <v>10</v>
      </c>
      <c r="AX89" s="64">
        <v>50270</v>
      </c>
      <c r="AY89" s="65" t="s">
        <v>9</v>
      </c>
      <c r="AZ89" s="66" t="s">
        <v>10</v>
      </c>
      <c r="BA89" s="64">
        <v>127</v>
      </c>
      <c r="BB89" s="65" t="s">
        <v>9</v>
      </c>
      <c r="BC89" s="66" t="s">
        <v>10</v>
      </c>
      <c r="BD89" s="64">
        <v>63520</v>
      </c>
      <c r="BE89" s="65" t="s">
        <v>9</v>
      </c>
      <c r="BF89" s="66" t="s">
        <v>10</v>
      </c>
      <c r="BG89" s="67" t="s">
        <v>362</v>
      </c>
      <c r="BH89" s="65" t="s">
        <v>22</v>
      </c>
      <c r="BI89" s="66" t="s">
        <v>10</v>
      </c>
      <c r="BJ89" s="67" t="s">
        <v>362</v>
      </c>
      <c r="BK89" s="65" t="s">
        <v>22</v>
      </c>
      <c r="BL89" s="66" t="s">
        <v>10</v>
      </c>
      <c r="BM89" s="67" t="s">
        <v>362</v>
      </c>
      <c r="BN89" s="65" t="s">
        <v>22</v>
      </c>
      <c r="BO89" s="66" t="s">
        <v>10</v>
      </c>
      <c r="BP89" s="67">
        <v>469317</v>
      </c>
      <c r="BQ89" s="65" t="s">
        <v>9</v>
      </c>
      <c r="BR89" s="66" t="s">
        <v>10</v>
      </c>
      <c r="BS89" s="64">
        <v>361127</v>
      </c>
      <c r="BT89" s="65" t="s">
        <v>9</v>
      </c>
      <c r="BU89" s="66" t="s">
        <v>10</v>
      </c>
      <c r="BV89" s="64">
        <v>108357</v>
      </c>
      <c r="BW89" s="65" t="s">
        <v>9</v>
      </c>
      <c r="BX89" s="66" t="s">
        <v>10</v>
      </c>
      <c r="BY89" s="67">
        <v>406395</v>
      </c>
      <c r="BZ89" s="65" t="s">
        <v>9</v>
      </c>
      <c r="CA89" s="66" t="s">
        <v>10</v>
      </c>
      <c r="CB89" s="64">
        <v>286244</v>
      </c>
      <c r="CC89" s="65" t="s">
        <v>9</v>
      </c>
      <c r="CD89" s="66" t="s">
        <v>10</v>
      </c>
      <c r="CE89" s="64">
        <v>118703</v>
      </c>
      <c r="CF89" s="65" t="s">
        <v>9</v>
      </c>
      <c r="CG89" s="66" t="s">
        <v>10</v>
      </c>
      <c r="CH89" s="67" t="s">
        <v>362</v>
      </c>
      <c r="CI89" s="65" t="s">
        <v>22</v>
      </c>
      <c r="CJ89" s="66" t="s">
        <v>10</v>
      </c>
      <c r="CK89" s="67" t="s">
        <v>362</v>
      </c>
      <c r="CL89" s="65" t="s">
        <v>22</v>
      </c>
      <c r="CM89" s="66" t="s">
        <v>10</v>
      </c>
    </row>
    <row r="90" spans="1:91" ht="12" customHeight="1" x14ac:dyDescent="0.25">
      <c r="A90" s="25" t="s">
        <v>331</v>
      </c>
      <c r="B90" s="67">
        <v>1133280</v>
      </c>
      <c r="C90" s="65" t="s">
        <v>9</v>
      </c>
      <c r="D90" s="66" t="s">
        <v>10</v>
      </c>
      <c r="E90" s="67">
        <v>780835</v>
      </c>
      <c r="F90" s="65" t="s">
        <v>9</v>
      </c>
      <c r="G90" s="66" t="s">
        <v>10</v>
      </c>
      <c r="H90" s="64">
        <v>472421</v>
      </c>
      <c r="I90" s="65" t="s">
        <v>9</v>
      </c>
      <c r="J90" s="66" t="s">
        <v>10</v>
      </c>
      <c r="K90" s="64">
        <v>455787</v>
      </c>
      <c r="L90" s="65" t="s">
        <v>9</v>
      </c>
      <c r="M90" s="66" t="s">
        <v>10</v>
      </c>
      <c r="N90" s="64">
        <v>17175</v>
      </c>
      <c r="O90" s="65" t="s">
        <v>9</v>
      </c>
      <c r="P90" s="66" t="s">
        <v>10</v>
      </c>
      <c r="Q90" s="64">
        <v>310574</v>
      </c>
      <c r="R90" s="65" t="s">
        <v>9</v>
      </c>
      <c r="S90" s="66" t="s">
        <v>10</v>
      </c>
      <c r="T90" s="64">
        <v>228078</v>
      </c>
      <c r="U90" s="65" t="s">
        <v>9</v>
      </c>
      <c r="V90" s="66" t="s">
        <v>10</v>
      </c>
      <c r="W90" s="64">
        <v>82743</v>
      </c>
      <c r="X90" s="65" t="s">
        <v>9</v>
      </c>
      <c r="Y90" s="66" t="s">
        <v>10</v>
      </c>
      <c r="Z90" s="64">
        <v>698309</v>
      </c>
      <c r="AA90" s="65" t="s">
        <v>9</v>
      </c>
      <c r="AB90" s="66" t="s">
        <v>10</v>
      </c>
      <c r="AC90" s="67">
        <v>286608</v>
      </c>
      <c r="AD90" s="65" t="s">
        <v>9</v>
      </c>
      <c r="AE90" s="66" t="s">
        <v>10</v>
      </c>
      <c r="AF90" s="64">
        <v>286835</v>
      </c>
      <c r="AG90" s="65" t="s">
        <v>9</v>
      </c>
      <c r="AH90" s="66" t="s">
        <v>10</v>
      </c>
      <c r="AI90" s="64">
        <v>58240</v>
      </c>
      <c r="AJ90" s="65" t="s">
        <v>9</v>
      </c>
      <c r="AK90" s="66" t="s">
        <v>10</v>
      </c>
      <c r="AL90" s="64">
        <v>76151</v>
      </c>
      <c r="AM90" s="65" t="s">
        <v>9</v>
      </c>
      <c r="AN90" s="66" t="s">
        <v>10</v>
      </c>
      <c r="AO90" s="64">
        <v>83772</v>
      </c>
      <c r="AP90" s="65" t="s">
        <v>9</v>
      </c>
      <c r="AQ90" s="66" t="s">
        <v>10</v>
      </c>
      <c r="AR90" s="64">
        <v>19318</v>
      </c>
      <c r="AS90" s="65" t="s">
        <v>9</v>
      </c>
      <c r="AT90" s="66" t="s">
        <v>10</v>
      </c>
      <c r="AU90" s="64">
        <v>11237</v>
      </c>
      <c r="AV90" s="65" t="s">
        <v>9</v>
      </c>
      <c r="AW90" s="66" t="s">
        <v>10</v>
      </c>
      <c r="AX90" s="64">
        <v>52916</v>
      </c>
      <c r="AY90" s="65" t="s">
        <v>9</v>
      </c>
      <c r="AZ90" s="66" t="s">
        <v>10</v>
      </c>
      <c r="BA90" s="64">
        <v>1809</v>
      </c>
      <c r="BB90" s="65" t="s">
        <v>9</v>
      </c>
      <c r="BC90" s="66" t="s">
        <v>10</v>
      </c>
      <c r="BD90" s="64">
        <v>68960</v>
      </c>
      <c r="BE90" s="65" t="s">
        <v>9</v>
      </c>
      <c r="BF90" s="66" t="s">
        <v>10</v>
      </c>
      <c r="BG90" s="67" t="s">
        <v>362</v>
      </c>
      <c r="BH90" s="65" t="s">
        <v>22</v>
      </c>
      <c r="BI90" s="66" t="s">
        <v>10</v>
      </c>
      <c r="BJ90" s="67" t="s">
        <v>362</v>
      </c>
      <c r="BK90" s="65" t="s">
        <v>22</v>
      </c>
      <c r="BL90" s="66" t="s">
        <v>10</v>
      </c>
      <c r="BM90" s="67" t="s">
        <v>362</v>
      </c>
      <c r="BN90" s="65" t="s">
        <v>22</v>
      </c>
      <c r="BO90" s="66" t="s">
        <v>10</v>
      </c>
      <c r="BP90" s="67">
        <v>486660</v>
      </c>
      <c r="BQ90" s="65" t="s">
        <v>9</v>
      </c>
      <c r="BR90" s="66" t="s">
        <v>10</v>
      </c>
      <c r="BS90" s="64">
        <v>372447</v>
      </c>
      <c r="BT90" s="65" t="s">
        <v>9</v>
      </c>
      <c r="BU90" s="66" t="s">
        <v>10</v>
      </c>
      <c r="BV90" s="64">
        <v>114420</v>
      </c>
      <c r="BW90" s="65" t="s">
        <v>9</v>
      </c>
      <c r="BX90" s="66" t="s">
        <v>10</v>
      </c>
      <c r="BY90" s="67">
        <v>422276</v>
      </c>
      <c r="BZ90" s="65" t="s">
        <v>9</v>
      </c>
      <c r="CA90" s="66" t="s">
        <v>10</v>
      </c>
      <c r="CB90" s="64">
        <v>298592</v>
      </c>
      <c r="CC90" s="65" t="s">
        <v>9</v>
      </c>
      <c r="CD90" s="66" t="s">
        <v>10</v>
      </c>
      <c r="CE90" s="64">
        <v>122005</v>
      </c>
      <c r="CF90" s="65" t="s">
        <v>9</v>
      </c>
      <c r="CG90" s="66" t="s">
        <v>10</v>
      </c>
      <c r="CH90" s="67" t="s">
        <v>362</v>
      </c>
      <c r="CI90" s="65" t="s">
        <v>22</v>
      </c>
      <c r="CJ90" s="66" t="s">
        <v>10</v>
      </c>
      <c r="CK90" s="67" t="s">
        <v>362</v>
      </c>
      <c r="CL90" s="65" t="s">
        <v>22</v>
      </c>
      <c r="CM90" s="66" t="s">
        <v>10</v>
      </c>
    </row>
    <row r="91" spans="1:91" ht="12" customHeight="1" x14ac:dyDescent="0.25">
      <c r="A91" s="25" t="s">
        <v>332</v>
      </c>
      <c r="B91" s="67">
        <v>1012163</v>
      </c>
      <c r="C91" s="65" t="s">
        <v>9</v>
      </c>
      <c r="D91" s="66" t="s">
        <v>10</v>
      </c>
      <c r="E91" s="67">
        <v>710947</v>
      </c>
      <c r="F91" s="65" t="s">
        <v>9</v>
      </c>
      <c r="G91" s="66" t="s">
        <v>10</v>
      </c>
      <c r="H91" s="64">
        <v>452630</v>
      </c>
      <c r="I91" s="65" t="s">
        <v>9</v>
      </c>
      <c r="J91" s="66" t="s">
        <v>10</v>
      </c>
      <c r="K91" s="64">
        <v>438446</v>
      </c>
      <c r="L91" s="65" t="s">
        <v>9</v>
      </c>
      <c r="M91" s="66" t="s">
        <v>10</v>
      </c>
      <c r="N91" s="64">
        <v>14402</v>
      </c>
      <c r="O91" s="65" t="s">
        <v>9</v>
      </c>
      <c r="P91" s="66" t="s">
        <v>10</v>
      </c>
      <c r="Q91" s="64">
        <v>255771</v>
      </c>
      <c r="R91" s="65" t="s">
        <v>9</v>
      </c>
      <c r="S91" s="66" t="s">
        <v>10</v>
      </c>
      <c r="T91" s="64">
        <v>190324</v>
      </c>
      <c r="U91" s="65" t="s">
        <v>9</v>
      </c>
      <c r="V91" s="66" t="s">
        <v>10</v>
      </c>
      <c r="W91" s="64">
        <v>65841</v>
      </c>
      <c r="X91" s="65" t="s">
        <v>9</v>
      </c>
      <c r="Y91" s="66" t="s">
        <v>10</v>
      </c>
      <c r="Z91" s="64">
        <v>644692</v>
      </c>
      <c r="AA91" s="65" t="s">
        <v>9</v>
      </c>
      <c r="AB91" s="66" t="s">
        <v>10</v>
      </c>
      <c r="AC91" s="67">
        <v>247203</v>
      </c>
      <c r="AD91" s="65" t="s">
        <v>9</v>
      </c>
      <c r="AE91" s="66" t="s">
        <v>10</v>
      </c>
      <c r="AF91" s="64">
        <v>236889</v>
      </c>
      <c r="AG91" s="65" t="s">
        <v>9</v>
      </c>
      <c r="AH91" s="66" t="s">
        <v>10</v>
      </c>
      <c r="AI91" s="64">
        <v>48727</v>
      </c>
      <c r="AJ91" s="65" t="s">
        <v>9</v>
      </c>
      <c r="AK91" s="66" t="s">
        <v>10</v>
      </c>
      <c r="AL91" s="64">
        <v>58816</v>
      </c>
      <c r="AM91" s="65" t="s">
        <v>9</v>
      </c>
      <c r="AN91" s="66" t="s">
        <v>10</v>
      </c>
      <c r="AO91" s="64">
        <v>69112</v>
      </c>
      <c r="AP91" s="65" t="s">
        <v>9</v>
      </c>
      <c r="AQ91" s="66" t="s">
        <v>10</v>
      </c>
      <c r="AR91" s="64">
        <v>12234</v>
      </c>
      <c r="AS91" s="65" t="s">
        <v>9</v>
      </c>
      <c r="AT91" s="66" t="s">
        <v>10</v>
      </c>
      <c r="AU91" s="64">
        <v>9064</v>
      </c>
      <c r="AV91" s="65" t="s">
        <v>9</v>
      </c>
      <c r="AW91" s="66" t="s">
        <v>10</v>
      </c>
      <c r="AX91" s="64">
        <v>47772</v>
      </c>
      <c r="AY91" s="65" t="s">
        <v>9</v>
      </c>
      <c r="AZ91" s="66" t="s">
        <v>10</v>
      </c>
      <c r="BA91" s="64">
        <v>417</v>
      </c>
      <c r="BB91" s="65" t="s">
        <v>9</v>
      </c>
      <c r="BC91" s="66" t="s">
        <v>10</v>
      </c>
      <c r="BD91" s="64">
        <v>60948</v>
      </c>
      <c r="BE91" s="65" t="s">
        <v>9</v>
      </c>
      <c r="BF91" s="66" t="s">
        <v>10</v>
      </c>
      <c r="BG91" s="67" t="s">
        <v>362</v>
      </c>
      <c r="BH91" s="65" t="s">
        <v>22</v>
      </c>
      <c r="BI91" s="66" t="s">
        <v>10</v>
      </c>
      <c r="BJ91" s="67" t="s">
        <v>362</v>
      </c>
      <c r="BK91" s="65" t="s">
        <v>22</v>
      </c>
      <c r="BL91" s="66" t="s">
        <v>10</v>
      </c>
      <c r="BM91" s="67" t="s">
        <v>362</v>
      </c>
      <c r="BN91" s="65" t="s">
        <v>22</v>
      </c>
      <c r="BO91" s="66" t="s">
        <v>10</v>
      </c>
      <c r="BP91" s="67">
        <v>447580</v>
      </c>
      <c r="BQ91" s="65" t="s">
        <v>9</v>
      </c>
      <c r="BR91" s="66" t="s">
        <v>10</v>
      </c>
      <c r="BS91" s="64">
        <v>334378</v>
      </c>
      <c r="BT91" s="65" t="s">
        <v>9</v>
      </c>
      <c r="BU91" s="66" t="s">
        <v>10</v>
      </c>
      <c r="BV91" s="64">
        <v>113524</v>
      </c>
      <c r="BW91" s="65" t="s">
        <v>9</v>
      </c>
      <c r="BX91" s="66" t="s">
        <v>10</v>
      </c>
      <c r="BY91" s="67">
        <v>394072</v>
      </c>
      <c r="BZ91" s="65" t="s">
        <v>9</v>
      </c>
      <c r="CA91" s="66" t="s">
        <v>10</v>
      </c>
      <c r="CB91" s="64">
        <v>270733</v>
      </c>
      <c r="CC91" s="65" t="s">
        <v>9</v>
      </c>
      <c r="CD91" s="66" t="s">
        <v>10</v>
      </c>
      <c r="CE91" s="64">
        <v>122964</v>
      </c>
      <c r="CF91" s="65" t="s">
        <v>9</v>
      </c>
      <c r="CG91" s="66" t="s">
        <v>10</v>
      </c>
      <c r="CH91" s="67" t="s">
        <v>362</v>
      </c>
      <c r="CI91" s="65" t="s">
        <v>22</v>
      </c>
      <c r="CJ91" s="66" t="s">
        <v>10</v>
      </c>
      <c r="CK91" s="67" t="s">
        <v>362</v>
      </c>
      <c r="CL91" s="65" t="s">
        <v>22</v>
      </c>
      <c r="CM91" s="66" t="s">
        <v>10</v>
      </c>
    </row>
    <row r="92" spans="1:91" ht="12" customHeight="1" x14ac:dyDescent="0.25">
      <c r="A92" s="25" t="s">
        <v>333</v>
      </c>
      <c r="B92" s="67">
        <v>1089596</v>
      </c>
      <c r="C92" s="65" t="s">
        <v>9</v>
      </c>
      <c r="D92" s="66" t="s">
        <v>10</v>
      </c>
      <c r="E92" s="67">
        <v>789594</v>
      </c>
      <c r="F92" s="65" t="s">
        <v>9</v>
      </c>
      <c r="G92" s="66" t="s">
        <v>10</v>
      </c>
      <c r="H92" s="64">
        <v>468364</v>
      </c>
      <c r="I92" s="65" t="s">
        <v>9</v>
      </c>
      <c r="J92" s="66" t="s">
        <v>10</v>
      </c>
      <c r="K92" s="64">
        <v>452523</v>
      </c>
      <c r="L92" s="65" t="s">
        <v>9</v>
      </c>
      <c r="M92" s="66" t="s">
        <v>10</v>
      </c>
      <c r="N92" s="64">
        <v>16267</v>
      </c>
      <c r="O92" s="65" t="s">
        <v>9</v>
      </c>
      <c r="P92" s="66" t="s">
        <v>10</v>
      </c>
      <c r="Q92" s="64">
        <v>325293</v>
      </c>
      <c r="R92" s="65" t="s">
        <v>9</v>
      </c>
      <c r="S92" s="66" t="s">
        <v>10</v>
      </c>
      <c r="T92" s="64">
        <v>239234</v>
      </c>
      <c r="U92" s="65" t="s">
        <v>9</v>
      </c>
      <c r="V92" s="66" t="s">
        <v>10</v>
      </c>
      <c r="W92" s="64">
        <v>86342</v>
      </c>
      <c r="X92" s="65" t="s">
        <v>9</v>
      </c>
      <c r="Y92" s="66" t="s">
        <v>10</v>
      </c>
      <c r="Z92" s="64">
        <v>703641</v>
      </c>
      <c r="AA92" s="65" t="s">
        <v>9</v>
      </c>
      <c r="AB92" s="66" t="s">
        <v>10</v>
      </c>
      <c r="AC92" s="67">
        <v>251294</v>
      </c>
      <c r="AD92" s="65" t="s">
        <v>9</v>
      </c>
      <c r="AE92" s="66" t="s">
        <v>10</v>
      </c>
      <c r="AF92" s="64">
        <v>279329</v>
      </c>
      <c r="AG92" s="65" t="s">
        <v>9</v>
      </c>
      <c r="AH92" s="66" t="s">
        <v>10</v>
      </c>
      <c r="AI92" s="64">
        <v>42706</v>
      </c>
      <c r="AJ92" s="65" t="s">
        <v>9</v>
      </c>
      <c r="AK92" s="66" t="s">
        <v>10</v>
      </c>
      <c r="AL92" s="64">
        <v>83776</v>
      </c>
      <c r="AM92" s="65" t="s">
        <v>9</v>
      </c>
      <c r="AN92" s="66" t="s">
        <v>10</v>
      </c>
      <c r="AO92" s="64">
        <v>85304</v>
      </c>
      <c r="AP92" s="65" t="s">
        <v>9</v>
      </c>
      <c r="AQ92" s="66" t="s">
        <v>10</v>
      </c>
      <c r="AR92" s="64">
        <v>14052</v>
      </c>
      <c r="AS92" s="65" t="s">
        <v>9</v>
      </c>
      <c r="AT92" s="66" t="s">
        <v>10</v>
      </c>
      <c r="AU92" s="64">
        <v>11273</v>
      </c>
      <c r="AV92" s="65" t="s">
        <v>9</v>
      </c>
      <c r="AW92" s="66" t="s">
        <v>10</v>
      </c>
      <c r="AX92" s="64">
        <v>59873</v>
      </c>
      <c r="AY92" s="65" t="s">
        <v>9</v>
      </c>
      <c r="AZ92" s="66" t="s">
        <v>10</v>
      </c>
      <c r="BA92" s="64">
        <v>122</v>
      </c>
      <c r="BB92" s="65" t="s">
        <v>9</v>
      </c>
      <c r="BC92" s="66" t="s">
        <v>10</v>
      </c>
      <c r="BD92" s="64">
        <v>67313</v>
      </c>
      <c r="BE92" s="65" t="s">
        <v>9</v>
      </c>
      <c r="BF92" s="66" t="s">
        <v>10</v>
      </c>
      <c r="BG92" s="67" t="s">
        <v>362</v>
      </c>
      <c r="BH92" s="65" t="s">
        <v>22</v>
      </c>
      <c r="BI92" s="66" t="s">
        <v>10</v>
      </c>
      <c r="BJ92" s="67" t="s">
        <v>362</v>
      </c>
      <c r="BK92" s="65" t="s">
        <v>22</v>
      </c>
      <c r="BL92" s="66" t="s">
        <v>10</v>
      </c>
      <c r="BM92" s="67" t="s">
        <v>362</v>
      </c>
      <c r="BN92" s="65" t="s">
        <v>22</v>
      </c>
      <c r="BO92" s="66" t="s">
        <v>10</v>
      </c>
      <c r="BP92" s="67">
        <v>446832</v>
      </c>
      <c r="BQ92" s="65" t="s">
        <v>9</v>
      </c>
      <c r="BR92" s="66" t="s">
        <v>10</v>
      </c>
      <c r="BS92" s="64">
        <v>323005</v>
      </c>
      <c r="BT92" s="65" t="s">
        <v>9</v>
      </c>
      <c r="BU92" s="66" t="s">
        <v>10</v>
      </c>
      <c r="BV92" s="64">
        <v>124325</v>
      </c>
      <c r="BW92" s="65" t="s">
        <v>9</v>
      </c>
      <c r="BX92" s="66" t="s">
        <v>10</v>
      </c>
      <c r="BY92" s="67">
        <v>397628</v>
      </c>
      <c r="BZ92" s="65" t="s">
        <v>9</v>
      </c>
      <c r="CA92" s="66" t="s">
        <v>10</v>
      </c>
      <c r="CB92" s="64">
        <v>270507</v>
      </c>
      <c r="CC92" s="65" t="s">
        <v>9</v>
      </c>
      <c r="CD92" s="66" t="s">
        <v>10</v>
      </c>
      <c r="CE92" s="64">
        <v>127146</v>
      </c>
      <c r="CF92" s="65" t="s">
        <v>9</v>
      </c>
      <c r="CG92" s="66" t="s">
        <v>10</v>
      </c>
      <c r="CH92" s="67" t="s">
        <v>362</v>
      </c>
      <c r="CI92" s="65" t="s">
        <v>22</v>
      </c>
      <c r="CJ92" s="66" t="s">
        <v>10</v>
      </c>
      <c r="CK92" s="67" t="s">
        <v>362</v>
      </c>
      <c r="CL92" s="65" t="s">
        <v>22</v>
      </c>
      <c r="CM92" s="66" t="s">
        <v>10</v>
      </c>
    </row>
    <row r="93" spans="1:91" ht="12" customHeight="1" x14ac:dyDescent="0.25">
      <c r="A93" s="25" t="s">
        <v>334</v>
      </c>
      <c r="B93" s="67">
        <v>1020918</v>
      </c>
      <c r="C93" s="65" t="s">
        <v>9</v>
      </c>
      <c r="D93" s="66" t="s">
        <v>10</v>
      </c>
      <c r="E93" s="67">
        <v>754965</v>
      </c>
      <c r="F93" s="65" t="s">
        <v>9</v>
      </c>
      <c r="G93" s="66" t="s">
        <v>10</v>
      </c>
      <c r="H93" s="64">
        <v>442935</v>
      </c>
      <c r="I93" s="65" t="s">
        <v>9</v>
      </c>
      <c r="J93" s="66" t="s">
        <v>10</v>
      </c>
      <c r="K93" s="64">
        <v>429199</v>
      </c>
      <c r="L93" s="65" t="s">
        <v>9</v>
      </c>
      <c r="M93" s="66" t="s">
        <v>10</v>
      </c>
      <c r="N93" s="64">
        <v>13942</v>
      </c>
      <c r="O93" s="65" t="s">
        <v>9</v>
      </c>
      <c r="P93" s="66" t="s">
        <v>10</v>
      </c>
      <c r="Q93" s="64">
        <v>316783</v>
      </c>
      <c r="R93" s="65" t="s">
        <v>9</v>
      </c>
      <c r="S93" s="66" t="s">
        <v>10</v>
      </c>
      <c r="T93" s="64">
        <v>238939</v>
      </c>
      <c r="U93" s="65" t="s">
        <v>9</v>
      </c>
      <c r="V93" s="66" t="s">
        <v>10</v>
      </c>
      <c r="W93" s="64">
        <v>78612</v>
      </c>
      <c r="X93" s="65" t="s">
        <v>9</v>
      </c>
      <c r="Y93" s="66" t="s">
        <v>10</v>
      </c>
      <c r="Z93" s="64">
        <v>676455</v>
      </c>
      <c r="AA93" s="65" t="s">
        <v>9</v>
      </c>
      <c r="AB93" s="66" t="s">
        <v>10</v>
      </c>
      <c r="AC93" s="67">
        <v>215304</v>
      </c>
      <c r="AD93" s="65" t="s">
        <v>9</v>
      </c>
      <c r="AE93" s="66" t="s">
        <v>10</v>
      </c>
      <c r="AF93" s="64">
        <v>214106</v>
      </c>
      <c r="AG93" s="65" t="s">
        <v>9</v>
      </c>
      <c r="AH93" s="66" t="s">
        <v>10</v>
      </c>
      <c r="AI93" s="64">
        <v>38706</v>
      </c>
      <c r="AJ93" s="65" t="s">
        <v>9</v>
      </c>
      <c r="AK93" s="66" t="s">
        <v>10</v>
      </c>
      <c r="AL93" s="64">
        <v>52069</v>
      </c>
      <c r="AM93" s="65" t="s">
        <v>9</v>
      </c>
      <c r="AN93" s="66" t="s">
        <v>10</v>
      </c>
      <c r="AO93" s="64">
        <v>59028</v>
      </c>
      <c r="AP93" s="65" t="s">
        <v>9</v>
      </c>
      <c r="AQ93" s="66" t="s">
        <v>10</v>
      </c>
      <c r="AR93" s="64">
        <v>12623</v>
      </c>
      <c r="AS93" s="65" t="s">
        <v>9</v>
      </c>
      <c r="AT93" s="66" t="s">
        <v>10</v>
      </c>
      <c r="AU93" s="64">
        <v>7041</v>
      </c>
      <c r="AV93" s="65" t="s">
        <v>9</v>
      </c>
      <c r="AW93" s="66" t="s">
        <v>10</v>
      </c>
      <c r="AX93" s="64">
        <v>39771</v>
      </c>
      <c r="AY93" s="65" t="s">
        <v>9</v>
      </c>
      <c r="AZ93" s="66" t="s">
        <v>10</v>
      </c>
      <c r="BA93" s="64">
        <v>86</v>
      </c>
      <c r="BB93" s="65" t="s">
        <v>9</v>
      </c>
      <c r="BC93" s="66" t="s">
        <v>10</v>
      </c>
      <c r="BD93" s="64">
        <v>63867</v>
      </c>
      <c r="BE93" s="65" t="s">
        <v>9</v>
      </c>
      <c r="BF93" s="66" t="s">
        <v>10</v>
      </c>
      <c r="BG93" s="67" t="s">
        <v>362</v>
      </c>
      <c r="BH93" s="65" t="s">
        <v>22</v>
      </c>
      <c r="BI93" s="66" t="s">
        <v>10</v>
      </c>
      <c r="BJ93" s="67" t="s">
        <v>362</v>
      </c>
      <c r="BK93" s="65" t="s">
        <v>22</v>
      </c>
      <c r="BL93" s="66" t="s">
        <v>10</v>
      </c>
      <c r="BM93" s="67" t="s">
        <v>362</v>
      </c>
      <c r="BN93" s="65" t="s">
        <v>22</v>
      </c>
      <c r="BO93" s="66" t="s">
        <v>10</v>
      </c>
      <c r="BP93" s="67">
        <v>393853</v>
      </c>
      <c r="BQ93" s="65" t="s">
        <v>9</v>
      </c>
      <c r="BR93" s="66" t="s">
        <v>10</v>
      </c>
      <c r="BS93" s="64">
        <v>283763</v>
      </c>
      <c r="BT93" s="65" t="s">
        <v>9</v>
      </c>
      <c r="BU93" s="66" t="s">
        <v>10</v>
      </c>
      <c r="BV93" s="64">
        <v>110548</v>
      </c>
      <c r="BW93" s="65" t="s">
        <v>9</v>
      </c>
      <c r="BX93" s="66" t="s">
        <v>10</v>
      </c>
      <c r="BY93" s="67">
        <v>343345</v>
      </c>
      <c r="BZ93" s="65" t="s">
        <v>9</v>
      </c>
      <c r="CA93" s="66" t="s">
        <v>10</v>
      </c>
      <c r="CB93" s="64">
        <v>231480</v>
      </c>
      <c r="CC93" s="65" t="s">
        <v>9</v>
      </c>
      <c r="CD93" s="66" t="s">
        <v>10</v>
      </c>
      <c r="CE93" s="64">
        <v>112214</v>
      </c>
      <c r="CF93" s="65" t="s">
        <v>9</v>
      </c>
      <c r="CG93" s="66" t="s">
        <v>10</v>
      </c>
      <c r="CH93" s="67" t="s">
        <v>362</v>
      </c>
      <c r="CI93" s="65" t="s">
        <v>22</v>
      </c>
      <c r="CJ93" s="66" t="s">
        <v>10</v>
      </c>
      <c r="CK93" s="67" t="s">
        <v>362</v>
      </c>
      <c r="CL93" s="65" t="s">
        <v>22</v>
      </c>
      <c r="CM93" s="66" t="s">
        <v>10</v>
      </c>
    </row>
    <row r="94" spans="1:91" ht="12" customHeight="1" x14ac:dyDescent="0.25">
      <c r="A94" s="25" t="s">
        <v>335</v>
      </c>
      <c r="B94" s="67">
        <v>1064918</v>
      </c>
      <c r="C94" s="65" t="s">
        <v>9</v>
      </c>
      <c r="D94" s="66" t="s">
        <v>10</v>
      </c>
      <c r="E94" s="67">
        <v>782913</v>
      </c>
      <c r="F94" s="65" t="s">
        <v>9</v>
      </c>
      <c r="G94" s="66" t="s">
        <v>10</v>
      </c>
      <c r="H94" s="64">
        <v>474168</v>
      </c>
      <c r="I94" s="65" t="s">
        <v>9</v>
      </c>
      <c r="J94" s="66" t="s">
        <v>10</v>
      </c>
      <c r="K94" s="64">
        <v>457742</v>
      </c>
      <c r="L94" s="65" t="s">
        <v>9</v>
      </c>
      <c r="M94" s="66" t="s">
        <v>10</v>
      </c>
      <c r="N94" s="64">
        <v>16910</v>
      </c>
      <c r="O94" s="65" t="s">
        <v>9</v>
      </c>
      <c r="P94" s="66" t="s">
        <v>10</v>
      </c>
      <c r="Q94" s="64">
        <v>310805</v>
      </c>
      <c r="R94" s="65" t="s">
        <v>9</v>
      </c>
      <c r="S94" s="66" t="s">
        <v>10</v>
      </c>
      <c r="T94" s="64">
        <v>229668</v>
      </c>
      <c r="U94" s="65" t="s">
        <v>9</v>
      </c>
      <c r="V94" s="66" t="s">
        <v>10</v>
      </c>
      <c r="W94" s="64">
        <v>81479</v>
      </c>
      <c r="X94" s="65" t="s">
        <v>9</v>
      </c>
      <c r="Y94" s="66" t="s">
        <v>10</v>
      </c>
      <c r="Z94" s="64">
        <v>701537</v>
      </c>
      <c r="AA94" s="65" t="s">
        <v>9</v>
      </c>
      <c r="AB94" s="66" t="s">
        <v>10</v>
      </c>
      <c r="AC94" s="67">
        <v>218001</v>
      </c>
      <c r="AD94" s="65" t="s">
        <v>9</v>
      </c>
      <c r="AE94" s="66" t="s">
        <v>10</v>
      </c>
      <c r="AF94" s="64">
        <v>247761</v>
      </c>
      <c r="AG94" s="65" t="s">
        <v>9</v>
      </c>
      <c r="AH94" s="66" t="s">
        <v>10</v>
      </c>
      <c r="AI94" s="64">
        <v>45355</v>
      </c>
      <c r="AJ94" s="65" t="s">
        <v>9</v>
      </c>
      <c r="AK94" s="66" t="s">
        <v>10</v>
      </c>
      <c r="AL94" s="64">
        <v>70833</v>
      </c>
      <c r="AM94" s="65" t="s">
        <v>9</v>
      </c>
      <c r="AN94" s="66" t="s">
        <v>10</v>
      </c>
      <c r="AO94" s="64">
        <v>64115</v>
      </c>
      <c r="AP94" s="65" t="s">
        <v>9</v>
      </c>
      <c r="AQ94" s="66" t="s">
        <v>10</v>
      </c>
      <c r="AR94" s="64">
        <v>13297</v>
      </c>
      <c r="AS94" s="65" t="s">
        <v>9</v>
      </c>
      <c r="AT94" s="66" t="s">
        <v>10</v>
      </c>
      <c r="AU94" s="64">
        <v>7521</v>
      </c>
      <c r="AV94" s="65" t="s">
        <v>9</v>
      </c>
      <c r="AW94" s="66" t="s">
        <v>10</v>
      </c>
      <c r="AX94" s="64">
        <v>43800</v>
      </c>
      <c r="AY94" s="65" t="s">
        <v>9</v>
      </c>
      <c r="AZ94" s="66" t="s">
        <v>10</v>
      </c>
      <c r="BA94" s="64">
        <v>1887</v>
      </c>
      <c r="BB94" s="65" t="s">
        <v>9</v>
      </c>
      <c r="BC94" s="66" t="s">
        <v>10</v>
      </c>
      <c r="BD94" s="64">
        <v>67140</v>
      </c>
      <c r="BE94" s="65" t="s">
        <v>9</v>
      </c>
      <c r="BF94" s="66" t="s">
        <v>10</v>
      </c>
      <c r="BG94" s="67" t="s">
        <v>362</v>
      </c>
      <c r="BH94" s="65" t="s">
        <v>22</v>
      </c>
      <c r="BI94" s="66" t="s">
        <v>10</v>
      </c>
      <c r="BJ94" s="67" t="s">
        <v>362</v>
      </c>
      <c r="BK94" s="65" t="s">
        <v>22</v>
      </c>
      <c r="BL94" s="66" t="s">
        <v>10</v>
      </c>
      <c r="BM94" s="67" t="s">
        <v>362</v>
      </c>
      <c r="BN94" s="65" t="s">
        <v>22</v>
      </c>
      <c r="BO94" s="66" t="s">
        <v>10</v>
      </c>
      <c r="BP94" s="67">
        <v>395124</v>
      </c>
      <c r="BQ94" s="65" t="s">
        <v>9</v>
      </c>
      <c r="BR94" s="66" t="s">
        <v>10</v>
      </c>
      <c r="BS94" s="64">
        <v>281284</v>
      </c>
      <c r="BT94" s="65" t="s">
        <v>9</v>
      </c>
      <c r="BU94" s="66" t="s">
        <v>10</v>
      </c>
      <c r="BV94" s="64">
        <v>114356</v>
      </c>
      <c r="BW94" s="65" t="s">
        <v>9</v>
      </c>
      <c r="BX94" s="66" t="s">
        <v>10</v>
      </c>
      <c r="BY94" s="67">
        <v>332943</v>
      </c>
      <c r="BZ94" s="65" t="s">
        <v>9</v>
      </c>
      <c r="CA94" s="66" t="s">
        <v>10</v>
      </c>
      <c r="CB94" s="64">
        <v>221004</v>
      </c>
      <c r="CC94" s="65" t="s">
        <v>9</v>
      </c>
      <c r="CD94" s="66" t="s">
        <v>10</v>
      </c>
      <c r="CE94" s="64">
        <v>112808</v>
      </c>
      <c r="CF94" s="65" t="s">
        <v>9</v>
      </c>
      <c r="CG94" s="66" t="s">
        <v>10</v>
      </c>
      <c r="CH94" s="67" t="s">
        <v>362</v>
      </c>
      <c r="CI94" s="65" t="s">
        <v>22</v>
      </c>
      <c r="CJ94" s="66" t="s">
        <v>10</v>
      </c>
      <c r="CK94" s="67" t="s">
        <v>362</v>
      </c>
      <c r="CL94" s="65" t="s">
        <v>22</v>
      </c>
      <c r="CM94" s="66" t="s">
        <v>10</v>
      </c>
    </row>
    <row r="95" spans="1:91" ht="12" customHeight="1" x14ac:dyDescent="0.25">
      <c r="A95" s="25" t="s">
        <v>336</v>
      </c>
      <c r="B95" s="67">
        <v>962955</v>
      </c>
      <c r="C95" s="65" t="s">
        <v>9</v>
      </c>
      <c r="D95" s="66" t="s">
        <v>10</v>
      </c>
      <c r="E95" s="67">
        <v>722899</v>
      </c>
      <c r="F95" s="65" t="s">
        <v>9</v>
      </c>
      <c r="G95" s="66" t="s">
        <v>10</v>
      </c>
      <c r="H95" s="64">
        <v>459825</v>
      </c>
      <c r="I95" s="65" t="s">
        <v>9</v>
      </c>
      <c r="J95" s="66" t="s">
        <v>10</v>
      </c>
      <c r="K95" s="64">
        <v>446019</v>
      </c>
      <c r="L95" s="65" t="s">
        <v>9</v>
      </c>
      <c r="M95" s="66" t="s">
        <v>10</v>
      </c>
      <c r="N95" s="64">
        <v>13949</v>
      </c>
      <c r="O95" s="65" t="s">
        <v>9</v>
      </c>
      <c r="P95" s="66" t="s">
        <v>10</v>
      </c>
      <c r="Q95" s="64">
        <v>260720</v>
      </c>
      <c r="R95" s="65" t="s">
        <v>9</v>
      </c>
      <c r="S95" s="66" t="s">
        <v>10</v>
      </c>
      <c r="T95" s="64">
        <v>194151</v>
      </c>
      <c r="U95" s="65" t="s">
        <v>9</v>
      </c>
      <c r="V95" s="66" t="s">
        <v>10</v>
      </c>
      <c r="W95" s="64">
        <v>66985</v>
      </c>
      <c r="X95" s="65" t="s">
        <v>9</v>
      </c>
      <c r="Y95" s="66" t="s">
        <v>10</v>
      </c>
      <c r="Z95" s="64">
        <v>655576</v>
      </c>
      <c r="AA95" s="65" t="s">
        <v>9</v>
      </c>
      <c r="AB95" s="66" t="s">
        <v>10</v>
      </c>
      <c r="AC95" s="67">
        <v>194839</v>
      </c>
      <c r="AD95" s="65" t="s">
        <v>9</v>
      </c>
      <c r="AE95" s="66" t="s">
        <v>10</v>
      </c>
      <c r="AF95" s="64">
        <v>206797</v>
      </c>
      <c r="AG95" s="65" t="s">
        <v>9</v>
      </c>
      <c r="AH95" s="66" t="s">
        <v>10</v>
      </c>
      <c r="AI95" s="64">
        <v>38905</v>
      </c>
      <c r="AJ95" s="65" t="s">
        <v>9</v>
      </c>
      <c r="AK95" s="66" t="s">
        <v>10</v>
      </c>
      <c r="AL95" s="64">
        <v>56772</v>
      </c>
      <c r="AM95" s="65" t="s">
        <v>9</v>
      </c>
      <c r="AN95" s="66" t="s">
        <v>10</v>
      </c>
      <c r="AO95" s="64">
        <v>54363</v>
      </c>
      <c r="AP95" s="65" t="s">
        <v>9</v>
      </c>
      <c r="AQ95" s="66" t="s">
        <v>10</v>
      </c>
      <c r="AR95" s="64">
        <v>9239</v>
      </c>
      <c r="AS95" s="65" t="s">
        <v>9</v>
      </c>
      <c r="AT95" s="66" t="s">
        <v>10</v>
      </c>
      <c r="AU95" s="64">
        <v>6346</v>
      </c>
      <c r="AV95" s="65" t="s">
        <v>9</v>
      </c>
      <c r="AW95" s="66" t="s">
        <v>10</v>
      </c>
      <c r="AX95" s="64">
        <v>39160</v>
      </c>
      <c r="AY95" s="65" t="s">
        <v>9</v>
      </c>
      <c r="AZ95" s="66" t="s">
        <v>10</v>
      </c>
      <c r="BA95" s="64">
        <v>407</v>
      </c>
      <c r="BB95" s="65" t="s">
        <v>9</v>
      </c>
      <c r="BC95" s="66" t="s">
        <v>10</v>
      </c>
      <c r="BD95" s="64">
        <v>57440</v>
      </c>
      <c r="BE95" s="65" t="s">
        <v>9</v>
      </c>
      <c r="BF95" s="66" t="s">
        <v>10</v>
      </c>
      <c r="BG95" s="67" t="s">
        <v>362</v>
      </c>
      <c r="BH95" s="65" t="s">
        <v>22</v>
      </c>
      <c r="BI95" s="66" t="s">
        <v>10</v>
      </c>
      <c r="BJ95" s="67" t="s">
        <v>362</v>
      </c>
      <c r="BK95" s="65" t="s">
        <v>22</v>
      </c>
      <c r="BL95" s="66" t="s">
        <v>10</v>
      </c>
      <c r="BM95" s="67" t="s">
        <v>362</v>
      </c>
      <c r="BN95" s="65" t="s">
        <v>22</v>
      </c>
      <c r="BO95" s="66" t="s">
        <v>10</v>
      </c>
      <c r="BP95" s="67">
        <v>383295</v>
      </c>
      <c r="BQ95" s="65" t="s">
        <v>9</v>
      </c>
      <c r="BR95" s="66" t="s">
        <v>10</v>
      </c>
      <c r="BS95" s="64">
        <v>272582</v>
      </c>
      <c r="BT95" s="65" t="s">
        <v>9</v>
      </c>
      <c r="BU95" s="66" t="s">
        <v>10</v>
      </c>
      <c r="BV95" s="64">
        <v>111218</v>
      </c>
      <c r="BW95" s="65" t="s">
        <v>9</v>
      </c>
      <c r="BX95" s="66" t="s">
        <v>10</v>
      </c>
      <c r="BY95" s="67">
        <v>337609</v>
      </c>
      <c r="BZ95" s="65" t="s">
        <v>9</v>
      </c>
      <c r="CA95" s="66" t="s">
        <v>10</v>
      </c>
      <c r="CB95" s="64">
        <v>225080</v>
      </c>
      <c r="CC95" s="65" t="s">
        <v>9</v>
      </c>
      <c r="CD95" s="66" t="s">
        <v>10</v>
      </c>
      <c r="CE95" s="64">
        <v>113260</v>
      </c>
      <c r="CF95" s="65" t="s">
        <v>9</v>
      </c>
      <c r="CG95" s="66" t="s">
        <v>10</v>
      </c>
      <c r="CH95" s="67" t="s">
        <v>362</v>
      </c>
      <c r="CI95" s="65" t="s">
        <v>22</v>
      </c>
      <c r="CJ95" s="66" t="s">
        <v>10</v>
      </c>
      <c r="CK95" s="67" t="s">
        <v>362</v>
      </c>
      <c r="CL95" s="65" t="s">
        <v>22</v>
      </c>
      <c r="CM95" s="66" t="s">
        <v>10</v>
      </c>
    </row>
    <row r="96" spans="1:91" ht="12" customHeight="1" x14ac:dyDescent="0.25">
      <c r="A96" s="25" t="s">
        <v>337</v>
      </c>
      <c r="B96" s="67">
        <v>1079579</v>
      </c>
      <c r="C96" s="65" t="s">
        <v>9</v>
      </c>
      <c r="D96" s="66" t="s">
        <v>10</v>
      </c>
      <c r="E96" s="67">
        <v>814272</v>
      </c>
      <c r="F96" s="65" t="s">
        <v>9</v>
      </c>
      <c r="G96" s="66" t="s">
        <v>10</v>
      </c>
      <c r="H96" s="64">
        <v>482052</v>
      </c>
      <c r="I96" s="65" t="s">
        <v>9</v>
      </c>
      <c r="J96" s="66" t="s">
        <v>10</v>
      </c>
      <c r="K96" s="64">
        <v>466787</v>
      </c>
      <c r="L96" s="65" t="s">
        <v>9</v>
      </c>
      <c r="M96" s="66" t="s">
        <v>10</v>
      </c>
      <c r="N96" s="64">
        <v>15536</v>
      </c>
      <c r="O96" s="65" t="s">
        <v>9</v>
      </c>
      <c r="P96" s="66" t="s">
        <v>10</v>
      </c>
      <c r="Q96" s="64">
        <v>336510</v>
      </c>
      <c r="R96" s="65" t="s">
        <v>9</v>
      </c>
      <c r="S96" s="66" t="s">
        <v>10</v>
      </c>
      <c r="T96" s="64">
        <v>246721</v>
      </c>
      <c r="U96" s="65" t="s">
        <v>9</v>
      </c>
      <c r="V96" s="66" t="s">
        <v>10</v>
      </c>
      <c r="W96" s="64">
        <v>89994</v>
      </c>
      <c r="X96" s="65" t="s">
        <v>9</v>
      </c>
      <c r="Y96" s="66" t="s">
        <v>10</v>
      </c>
      <c r="Z96" s="64">
        <v>724660</v>
      </c>
      <c r="AA96" s="65" t="s">
        <v>9</v>
      </c>
      <c r="AB96" s="66" t="s">
        <v>10</v>
      </c>
      <c r="AC96" s="67">
        <v>227714</v>
      </c>
      <c r="AD96" s="65" t="s">
        <v>9</v>
      </c>
      <c r="AE96" s="66" t="s">
        <v>10</v>
      </c>
      <c r="AF96" s="64">
        <v>248770</v>
      </c>
      <c r="AG96" s="65" t="s">
        <v>9</v>
      </c>
      <c r="AH96" s="66" t="s">
        <v>10</v>
      </c>
      <c r="AI96" s="64">
        <v>41028</v>
      </c>
      <c r="AJ96" s="65" t="s">
        <v>9</v>
      </c>
      <c r="AK96" s="66" t="s">
        <v>10</v>
      </c>
      <c r="AL96" s="64">
        <v>70997</v>
      </c>
      <c r="AM96" s="65" t="s">
        <v>9</v>
      </c>
      <c r="AN96" s="66" t="s">
        <v>10</v>
      </c>
      <c r="AO96" s="64">
        <v>72919</v>
      </c>
      <c r="AP96" s="65" t="s">
        <v>9</v>
      </c>
      <c r="AQ96" s="66" t="s">
        <v>10</v>
      </c>
      <c r="AR96" s="64">
        <v>13006</v>
      </c>
      <c r="AS96" s="65" t="s">
        <v>9</v>
      </c>
      <c r="AT96" s="66" t="s">
        <v>10</v>
      </c>
      <c r="AU96" s="64">
        <v>9141</v>
      </c>
      <c r="AV96" s="65" t="s">
        <v>9</v>
      </c>
      <c r="AW96" s="66" t="s">
        <v>10</v>
      </c>
      <c r="AX96" s="64">
        <v>50934</v>
      </c>
      <c r="AY96" s="65" t="s">
        <v>9</v>
      </c>
      <c r="AZ96" s="66" t="s">
        <v>10</v>
      </c>
      <c r="BA96" s="64">
        <v>72</v>
      </c>
      <c r="BB96" s="65" t="s">
        <v>9</v>
      </c>
      <c r="BC96" s="66" t="s">
        <v>10</v>
      </c>
      <c r="BD96" s="64">
        <v>63883</v>
      </c>
      <c r="BE96" s="65" t="s">
        <v>9</v>
      </c>
      <c r="BF96" s="66" t="s">
        <v>10</v>
      </c>
      <c r="BG96" s="67" t="s">
        <v>362</v>
      </c>
      <c r="BH96" s="65" t="s">
        <v>22</v>
      </c>
      <c r="BI96" s="66" t="s">
        <v>10</v>
      </c>
      <c r="BJ96" s="67" t="s">
        <v>362</v>
      </c>
      <c r="BK96" s="65" t="s">
        <v>22</v>
      </c>
      <c r="BL96" s="66" t="s">
        <v>10</v>
      </c>
      <c r="BM96" s="67" t="s">
        <v>362</v>
      </c>
      <c r="BN96" s="65" t="s">
        <v>22</v>
      </c>
      <c r="BO96" s="66" t="s">
        <v>10</v>
      </c>
      <c r="BP96" s="67">
        <v>410587</v>
      </c>
      <c r="BQ96" s="65" t="s">
        <v>9</v>
      </c>
      <c r="BR96" s="66" t="s">
        <v>10</v>
      </c>
      <c r="BS96" s="64">
        <v>299072</v>
      </c>
      <c r="BT96" s="65" t="s">
        <v>9</v>
      </c>
      <c r="BU96" s="66" t="s">
        <v>10</v>
      </c>
      <c r="BV96" s="64">
        <v>111938</v>
      </c>
      <c r="BW96" s="65" t="s">
        <v>9</v>
      </c>
      <c r="BX96" s="66" t="s">
        <v>10</v>
      </c>
      <c r="BY96" s="67">
        <v>370948</v>
      </c>
      <c r="BZ96" s="65" t="s">
        <v>9</v>
      </c>
      <c r="CA96" s="66" t="s">
        <v>10</v>
      </c>
      <c r="CB96" s="64">
        <v>255636</v>
      </c>
      <c r="CC96" s="65" t="s">
        <v>9</v>
      </c>
      <c r="CD96" s="66" t="s">
        <v>10</v>
      </c>
      <c r="CE96" s="64">
        <v>114843</v>
      </c>
      <c r="CF96" s="65" t="s">
        <v>9</v>
      </c>
      <c r="CG96" s="66" t="s">
        <v>10</v>
      </c>
      <c r="CH96" s="67" t="s">
        <v>362</v>
      </c>
      <c r="CI96" s="65" t="s">
        <v>22</v>
      </c>
      <c r="CJ96" s="66" t="s">
        <v>10</v>
      </c>
      <c r="CK96" s="67" t="s">
        <v>362</v>
      </c>
      <c r="CL96" s="65" t="s">
        <v>22</v>
      </c>
      <c r="CM96" s="66" t="s">
        <v>10</v>
      </c>
    </row>
    <row r="97" spans="1:91" ht="12" customHeight="1" x14ac:dyDescent="0.25">
      <c r="A97" s="25" t="s">
        <v>338</v>
      </c>
      <c r="B97" s="67">
        <v>1053005</v>
      </c>
      <c r="C97" s="65" t="s">
        <v>9</v>
      </c>
      <c r="D97" s="66" t="s">
        <v>10</v>
      </c>
      <c r="E97" s="67">
        <v>775638</v>
      </c>
      <c r="F97" s="65" t="s">
        <v>9</v>
      </c>
      <c r="G97" s="66" t="s">
        <v>10</v>
      </c>
      <c r="H97" s="64">
        <v>463131</v>
      </c>
      <c r="I97" s="65" t="s">
        <v>9</v>
      </c>
      <c r="J97" s="66" t="s">
        <v>10</v>
      </c>
      <c r="K97" s="64">
        <v>449397</v>
      </c>
      <c r="L97" s="65" t="s">
        <v>9</v>
      </c>
      <c r="M97" s="66" t="s">
        <v>10</v>
      </c>
      <c r="N97" s="64">
        <v>13875</v>
      </c>
      <c r="O97" s="65" t="s">
        <v>9</v>
      </c>
      <c r="P97" s="66" t="s">
        <v>10</v>
      </c>
      <c r="Q97" s="64">
        <v>315899</v>
      </c>
      <c r="R97" s="65" t="s">
        <v>9</v>
      </c>
      <c r="S97" s="66" t="s">
        <v>10</v>
      </c>
      <c r="T97" s="64">
        <v>238913</v>
      </c>
      <c r="U97" s="65" t="s">
        <v>9</v>
      </c>
      <c r="V97" s="66" t="s">
        <v>10</v>
      </c>
      <c r="W97" s="64">
        <v>77893</v>
      </c>
      <c r="X97" s="65" t="s">
        <v>9</v>
      </c>
      <c r="Y97" s="66" t="s">
        <v>10</v>
      </c>
      <c r="Z97" s="64">
        <v>697719</v>
      </c>
      <c r="AA97" s="65" t="s">
        <v>9</v>
      </c>
      <c r="AB97" s="66" t="s">
        <v>10</v>
      </c>
      <c r="AC97" s="67">
        <v>228252</v>
      </c>
      <c r="AD97" s="65" t="s">
        <v>9</v>
      </c>
      <c r="AE97" s="66" t="s">
        <v>10</v>
      </c>
      <c r="AF97" s="64">
        <v>208809</v>
      </c>
      <c r="AG97" s="65" t="s">
        <v>9</v>
      </c>
      <c r="AH97" s="66" t="s">
        <v>10</v>
      </c>
      <c r="AI97" s="64">
        <v>40505</v>
      </c>
      <c r="AJ97" s="65" t="s">
        <v>9</v>
      </c>
      <c r="AK97" s="66" t="s">
        <v>10</v>
      </c>
      <c r="AL97" s="64">
        <v>47180</v>
      </c>
      <c r="AM97" s="65" t="s">
        <v>9</v>
      </c>
      <c r="AN97" s="66" t="s">
        <v>10</v>
      </c>
      <c r="AO97" s="64">
        <v>58025</v>
      </c>
      <c r="AP97" s="65" t="s">
        <v>9</v>
      </c>
      <c r="AQ97" s="66" t="s">
        <v>10</v>
      </c>
      <c r="AR97" s="64">
        <v>14451</v>
      </c>
      <c r="AS97" s="65" t="s">
        <v>9</v>
      </c>
      <c r="AT97" s="66" t="s">
        <v>10</v>
      </c>
      <c r="AU97" s="64">
        <v>6734</v>
      </c>
      <c r="AV97" s="65" t="s">
        <v>9</v>
      </c>
      <c r="AW97" s="66" t="s">
        <v>10</v>
      </c>
      <c r="AX97" s="64">
        <v>37514</v>
      </c>
      <c r="AY97" s="65" t="s">
        <v>9</v>
      </c>
      <c r="AZ97" s="66" t="s">
        <v>10</v>
      </c>
      <c r="BA97" s="64">
        <v>158</v>
      </c>
      <c r="BB97" s="65" t="s">
        <v>9</v>
      </c>
      <c r="BC97" s="66" t="s">
        <v>10</v>
      </c>
      <c r="BD97" s="64">
        <v>62510</v>
      </c>
      <c r="BE97" s="65" t="s">
        <v>9</v>
      </c>
      <c r="BF97" s="66" t="s">
        <v>10</v>
      </c>
      <c r="BG97" s="67" t="s">
        <v>362</v>
      </c>
      <c r="BH97" s="65" t="s">
        <v>22</v>
      </c>
      <c r="BI97" s="66" t="s">
        <v>10</v>
      </c>
      <c r="BJ97" s="67" t="s">
        <v>362</v>
      </c>
      <c r="BK97" s="65" t="s">
        <v>22</v>
      </c>
      <c r="BL97" s="66" t="s">
        <v>10</v>
      </c>
      <c r="BM97" s="67" t="s">
        <v>362</v>
      </c>
      <c r="BN97" s="65" t="s">
        <v>22</v>
      </c>
      <c r="BO97" s="66" t="s">
        <v>10</v>
      </c>
      <c r="BP97" s="67">
        <v>404975</v>
      </c>
      <c r="BQ97" s="65" t="s">
        <v>9</v>
      </c>
      <c r="BR97" s="66" t="s">
        <v>10</v>
      </c>
      <c r="BS97" s="64">
        <v>300378</v>
      </c>
      <c r="BT97" s="65" t="s">
        <v>9</v>
      </c>
      <c r="BU97" s="66" t="s">
        <v>10</v>
      </c>
      <c r="BV97" s="64">
        <v>104885</v>
      </c>
      <c r="BW97" s="65" t="s">
        <v>9</v>
      </c>
      <c r="BX97" s="66" t="s">
        <v>10</v>
      </c>
      <c r="BY97" s="67">
        <v>355793</v>
      </c>
      <c r="BZ97" s="65" t="s">
        <v>9</v>
      </c>
      <c r="CA97" s="66" t="s">
        <v>10</v>
      </c>
      <c r="CB97" s="64">
        <v>246438</v>
      </c>
      <c r="CC97" s="65" t="s">
        <v>9</v>
      </c>
      <c r="CD97" s="66" t="s">
        <v>10</v>
      </c>
      <c r="CE97" s="64">
        <v>109053</v>
      </c>
      <c r="CF97" s="65" t="s">
        <v>9</v>
      </c>
      <c r="CG97" s="66" t="s">
        <v>10</v>
      </c>
      <c r="CH97" s="67" t="s">
        <v>362</v>
      </c>
      <c r="CI97" s="65" t="s">
        <v>22</v>
      </c>
      <c r="CJ97" s="66" t="s">
        <v>10</v>
      </c>
      <c r="CK97" s="67" t="s">
        <v>362</v>
      </c>
      <c r="CL97" s="65" t="s">
        <v>22</v>
      </c>
      <c r="CM97" s="66" t="s">
        <v>10</v>
      </c>
    </row>
    <row r="98" spans="1:91" ht="12" customHeight="1" x14ac:dyDescent="0.25">
      <c r="A98" s="25" t="s">
        <v>339</v>
      </c>
      <c r="B98" s="67">
        <v>1127073</v>
      </c>
      <c r="C98" s="65" t="s">
        <v>9</v>
      </c>
      <c r="D98" s="66" t="s">
        <v>10</v>
      </c>
      <c r="E98" s="67">
        <v>807654</v>
      </c>
      <c r="F98" s="65" t="s">
        <v>9</v>
      </c>
      <c r="G98" s="66" t="s">
        <v>10</v>
      </c>
      <c r="H98" s="64">
        <v>490934</v>
      </c>
      <c r="I98" s="65" t="s">
        <v>9</v>
      </c>
      <c r="J98" s="66" t="s">
        <v>10</v>
      </c>
      <c r="K98" s="64">
        <v>474412</v>
      </c>
      <c r="L98" s="65" t="s">
        <v>9</v>
      </c>
      <c r="M98" s="66" t="s">
        <v>10</v>
      </c>
      <c r="N98" s="64">
        <v>16928</v>
      </c>
      <c r="O98" s="65" t="s">
        <v>9</v>
      </c>
      <c r="P98" s="66" t="s">
        <v>10</v>
      </c>
      <c r="Q98" s="64">
        <v>318469</v>
      </c>
      <c r="R98" s="65" t="s">
        <v>9</v>
      </c>
      <c r="S98" s="66" t="s">
        <v>10</v>
      </c>
      <c r="T98" s="64">
        <v>233319</v>
      </c>
      <c r="U98" s="65" t="s">
        <v>9</v>
      </c>
      <c r="V98" s="66" t="s">
        <v>10</v>
      </c>
      <c r="W98" s="64">
        <v>85265</v>
      </c>
      <c r="X98" s="65" t="s">
        <v>9</v>
      </c>
      <c r="Y98" s="66" t="s">
        <v>10</v>
      </c>
      <c r="Z98" s="64">
        <v>722539</v>
      </c>
      <c r="AA98" s="65" t="s">
        <v>9</v>
      </c>
      <c r="AB98" s="66" t="s">
        <v>10</v>
      </c>
      <c r="AC98" s="67">
        <v>260798</v>
      </c>
      <c r="AD98" s="65" t="s">
        <v>9</v>
      </c>
      <c r="AE98" s="66" t="s">
        <v>10</v>
      </c>
      <c r="AF98" s="64">
        <v>259944</v>
      </c>
      <c r="AG98" s="65" t="s">
        <v>9</v>
      </c>
      <c r="AH98" s="66" t="s">
        <v>10</v>
      </c>
      <c r="AI98" s="64">
        <v>52162</v>
      </c>
      <c r="AJ98" s="65" t="s">
        <v>9</v>
      </c>
      <c r="AK98" s="66" t="s">
        <v>10</v>
      </c>
      <c r="AL98" s="64">
        <v>64123</v>
      </c>
      <c r="AM98" s="65" t="s">
        <v>9</v>
      </c>
      <c r="AN98" s="66" t="s">
        <v>10</v>
      </c>
      <c r="AO98" s="64">
        <v>74121</v>
      </c>
      <c r="AP98" s="65" t="s">
        <v>9</v>
      </c>
      <c r="AQ98" s="66" t="s">
        <v>10</v>
      </c>
      <c r="AR98" s="64">
        <v>18314</v>
      </c>
      <c r="AS98" s="65" t="s">
        <v>9</v>
      </c>
      <c r="AT98" s="66" t="s">
        <v>10</v>
      </c>
      <c r="AU98" s="64">
        <v>7796</v>
      </c>
      <c r="AV98" s="65" t="s">
        <v>9</v>
      </c>
      <c r="AW98" s="66" t="s">
        <v>10</v>
      </c>
      <c r="AX98" s="64">
        <v>49316</v>
      </c>
      <c r="AY98" s="65" t="s">
        <v>9</v>
      </c>
      <c r="AZ98" s="66" t="s">
        <v>10</v>
      </c>
      <c r="BA98" s="64">
        <v>1748</v>
      </c>
      <c r="BB98" s="65" t="s">
        <v>9</v>
      </c>
      <c r="BC98" s="66" t="s">
        <v>10</v>
      </c>
      <c r="BD98" s="64">
        <v>68514</v>
      </c>
      <c r="BE98" s="65" t="s">
        <v>9</v>
      </c>
      <c r="BF98" s="66" t="s">
        <v>10</v>
      </c>
      <c r="BG98" s="67" t="s">
        <v>362</v>
      </c>
      <c r="BH98" s="65" t="s">
        <v>22</v>
      </c>
      <c r="BI98" s="66" t="s">
        <v>10</v>
      </c>
      <c r="BJ98" s="67" t="s">
        <v>362</v>
      </c>
      <c r="BK98" s="65" t="s">
        <v>22</v>
      </c>
      <c r="BL98" s="66" t="s">
        <v>10</v>
      </c>
      <c r="BM98" s="67" t="s">
        <v>362</v>
      </c>
      <c r="BN98" s="65" t="s">
        <v>22</v>
      </c>
      <c r="BO98" s="66" t="s">
        <v>10</v>
      </c>
      <c r="BP98" s="67">
        <v>444220</v>
      </c>
      <c r="BQ98" s="65" t="s">
        <v>9</v>
      </c>
      <c r="BR98" s="66" t="s">
        <v>10</v>
      </c>
      <c r="BS98" s="64">
        <v>335235</v>
      </c>
      <c r="BT98" s="65" t="s">
        <v>9</v>
      </c>
      <c r="BU98" s="66" t="s">
        <v>10</v>
      </c>
      <c r="BV98" s="64">
        <v>109183</v>
      </c>
      <c r="BW98" s="65" t="s">
        <v>9</v>
      </c>
      <c r="BX98" s="66" t="s">
        <v>10</v>
      </c>
      <c r="BY98" s="67">
        <v>386696</v>
      </c>
      <c r="BZ98" s="65" t="s">
        <v>9</v>
      </c>
      <c r="CA98" s="66" t="s">
        <v>10</v>
      </c>
      <c r="CB98" s="64">
        <v>273234</v>
      </c>
      <c r="CC98" s="65" t="s">
        <v>9</v>
      </c>
      <c r="CD98" s="66" t="s">
        <v>10</v>
      </c>
      <c r="CE98" s="64">
        <v>112583</v>
      </c>
      <c r="CF98" s="65" t="s">
        <v>9</v>
      </c>
      <c r="CG98" s="66" t="s">
        <v>10</v>
      </c>
      <c r="CH98" s="67" t="s">
        <v>362</v>
      </c>
      <c r="CI98" s="65" t="s">
        <v>22</v>
      </c>
      <c r="CJ98" s="66" t="s">
        <v>10</v>
      </c>
      <c r="CK98" s="67" t="s">
        <v>362</v>
      </c>
      <c r="CL98" s="65" t="s">
        <v>22</v>
      </c>
      <c r="CM98" s="66" t="s">
        <v>10</v>
      </c>
    </row>
    <row r="99" spans="1:91" ht="12" customHeight="1" x14ac:dyDescent="0.25">
      <c r="A99" s="25" t="s">
        <v>340</v>
      </c>
      <c r="B99" s="67">
        <v>1028292</v>
      </c>
      <c r="C99" s="65" t="s">
        <v>9</v>
      </c>
      <c r="D99" s="66" t="s">
        <v>10</v>
      </c>
      <c r="E99" s="67">
        <v>745232</v>
      </c>
      <c r="F99" s="65" t="s">
        <v>9</v>
      </c>
      <c r="G99" s="66" t="s">
        <v>10</v>
      </c>
      <c r="H99" s="64">
        <v>478695</v>
      </c>
      <c r="I99" s="65" t="s">
        <v>9</v>
      </c>
      <c r="J99" s="66" t="s">
        <v>10</v>
      </c>
      <c r="K99" s="64">
        <v>464734</v>
      </c>
      <c r="L99" s="65" t="s">
        <v>9</v>
      </c>
      <c r="M99" s="66" t="s">
        <v>10</v>
      </c>
      <c r="N99" s="64">
        <v>14076</v>
      </c>
      <c r="O99" s="65" t="s">
        <v>9</v>
      </c>
      <c r="P99" s="66" t="s">
        <v>10</v>
      </c>
      <c r="Q99" s="64">
        <v>262870</v>
      </c>
      <c r="R99" s="65" t="s">
        <v>9</v>
      </c>
      <c r="S99" s="66" t="s">
        <v>10</v>
      </c>
      <c r="T99" s="64">
        <v>196474</v>
      </c>
      <c r="U99" s="65" t="s">
        <v>9</v>
      </c>
      <c r="V99" s="66" t="s">
        <v>10</v>
      </c>
      <c r="W99" s="64">
        <v>66904</v>
      </c>
      <c r="X99" s="65" t="s">
        <v>9</v>
      </c>
      <c r="Y99" s="66" t="s">
        <v>10</v>
      </c>
      <c r="Z99" s="64">
        <v>677967</v>
      </c>
      <c r="AA99" s="65" t="s">
        <v>9</v>
      </c>
      <c r="AB99" s="66" t="s">
        <v>10</v>
      </c>
      <c r="AC99" s="67">
        <v>240715</v>
      </c>
      <c r="AD99" s="65" t="s">
        <v>9</v>
      </c>
      <c r="AE99" s="66" t="s">
        <v>10</v>
      </c>
      <c r="AF99" s="64">
        <v>229710</v>
      </c>
      <c r="AG99" s="65" t="s">
        <v>9</v>
      </c>
      <c r="AH99" s="66" t="s">
        <v>10</v>
      </c>
      <c r="AI99" s="64">
        <v>46791</v>
      </c>
      <c r="AJ99" s="65" t="s">
        <v>9</v>
      </c>
      <c r="AK99" s="66" t="s">
        <v>10</v>
      </c>
      <c r="AL99" s="64">
        <v>60425</v>
      </c>
      <c r="AM99" s="65" t="s">
        <v>9</v>
      </c>
      <c r="AN99" s="66" t="s">
        <v>10</v>
      </c>
      <c r="AO99" s="64">
        <v>62368</v>
      </c>
      <c r="AP99" s="65" t="s">
        <v>9</v>
      </c>
      <c r="AQ99" s="66" t="s">
        <v>10</v>
      </c>
      <c r="AR99" s="64">
        <v>11739</v>
      </c>
      <c r="AS99" s="65" t="s">
        <v>9</v>
      </c>
      <c r="AT99" s="66" t="s">
        <v>10</v>
      </c>
      <c r="AU99" s="64">
        <v>6683</v>
      </c>
      <c r="AV99" s="65" t="s">
        <v>9</v>
      </c>
      <c r="AW99" s="66" t="s">
        <v>10</v>
      </c>
      <c r="AX99" s="64">
        <v>44744</v>
      </c>
      <c r="AY99" s="65" t="s">
        <v>9</v>
      </c>
      <c r="AZ99" s="66" t="s">
        <v>10</v>
      </c>
      <c r="BA99" s="64">
        <v>435</v>
      </c>
      <c r="BB99" s="65" t="s">
        <v>9</v>
      </c>
      <c r="BC99" s="66" t="s">
        <v>10</v>
      </c>
      <c r="BD99" s="64">
        <v>61214</v>
      </c>
      <c r="BE99" s="65" t="s">
        <v>9</v>
      </c>
      <c r="BF99" s="66" t="s">
        <v>10</v>
      </c>
      <c r="BG99" s="67" t="s">
        <v>362</v>
      </c>
      <c r="BH99" s="65" t="s">
        <v>22</v>
      </c>
      <c r="BI99" s="66" t="s">
        <v>10</v>
      </c>
      <c r="BJ99" s="67" t="s">
        <v>362</v>
      </c>
      <c r="BK99" s="65" t="s">
        <v>22</v>
      </c>
      <c r="BL99" s="66" t="s">
        <v>10</v>
      </c>
      <c r="BM99" s="67" t="s">
        <v>362</v>
      </c>
      <c r="BN99" s="65" t="s">
        <v>22</v>
      </c>
      <c r="BO99" s="66" t="s">
        <v>10</v>
      </c>
      <c r="BP99" s="67">
        <v>428240</v>
      </c>
      <c r="BQ99" s="65" t="s">
        <v>9</v>
      </c>
      <c r="BR99" s="66" t="s">
        <v>10</v>
      </c>
      <c r="BS99" s="64">
        <v>317638</v>
      </c>
      <c r="BT99" s="65" t="s">
        <v>9</v>
      </c>
      <c r="BU99" s="66" t="s">
        <v>10</v>
      </c>
      <c r="BV99" s="64">
        <v>110907</v>
      </c>
      <c r="BW99" s="65" t="s">
        <v>9</v>
      </c>
      <c r="BX99" s="66" t="s">
        <v>10</v>
      </c>
      <c r="BY99" s="67">
        <v>385497</v>
      </c>
      <c r="BZ99" s="65" t="s">
        <v>9</v>
      </c>
      <c r="CA99" s="66" t="s">
        <v>10</v>
      </c>
      <c r="CB99" s="64">
        <v>265571</v>
      </c>
      <c r="CC99" s="65" t="s">
        <v>9</v>
      </c>
      <c r="CD99" s="66" t="s">
        <v>10</v>
      </c>
      <c r="CE99" s="64">
        <v>119746</v>
      </c>
      <c r="CF99" s="65" t="s">
        <v>9</v>
      </c>
      <c r="CG99" s="66" t="s">
        <v>10</v>
      </c>
      <c r="CH99" s="67" t="s">
        <v>362</v>
      </c>
      <c r="CI99" s="65" t="s">
        <v>22</v>
      </c>
      <c r="CJ99" s="66" t="s">
        <v>10</v>
      </c>
      <c r="CK99" s="67" t="s">
        <v>362</v>
      </c>
      <c r="CL99" s="65" t="s">
        <v>22</v>
      </c>
      <c r="CM99" s="66" t="s">
        <v>10</v>
      </c>
    </row>
    <row r="100" spans="1:91" ht="12" customHeight="1" x14ac:dyDescent="0.25">
      <c r="A100" s="25" t="s">
        <v>341</v>
      </c>
      <c r="B100" s="67">
        <v>1165725</v>
      </c>
      <c r="C100" s="65" t="s">
        <v>9</v>
      </c>
      <c r="D100" s="66" t="s">
        <v>10</v>
      </c>
      <c r="E100" s="67">
        <v>843729</v>
      </c>
      <c r="F100" s="65" t="s">
        <v>9</v>
      </c>
      <c r="G100" s="66" t="s">
        <v>10</v>
      </c>
      <c r="H100" s="64">
        <v>503724</v>
      </c>
      <c r="I100" s="65" t="s">
        <v>9</v>
      </c>
      <c r="J100" s="66" t="s">
        <v>10</v>
      </c>
      <c r="K100" s="64">
        <v>488572</v>
      </c>
      <c r="L100" s="65" t="s">
        <v>9</v>
      </c>
      <c r="M100" s="66" t="s">
        <v>10</v>
      </c>
      <c r="N100" s="64">
        <v>15334</v>
      </c>
      <c r="O100" s="65" t="s">
        <v>9</v>
      </c>
      <c r="P100" s="66" t="s">
        <v>10</v>
      </c>
      <c r="Q100" s="64">
        <v>343707</v>
      </c>
      <c r="R100" s="65" t="s">
        <v>9</v>
      </c>
      <c r="S100" s="66" t="s">
        <v>10</v>
      </c>
      <c r="T100" s="64">
        <v>251896</v>
      </c>
      <c r="U100" s="65" t="s">
        <v>9</v>
      </c>
      <c r="V100" s="66" t="s">
        <v>10</v>
      </c>
      <c r="W100" s="64">
        <v>91945</v>
      </c>
      <c r="X100" s="65" t="s">
        <v>9</v>
      </c>
      <c r="Y100" s="66" t="s">
        <v>10</v>
      </c>
      <c r="Z100" s="64">
        <v>752063</v>
      </c>
      <c r="AA100" s="65" t="s">
        <v>9</v>
      </c>
      <c r="AB100" s="66" t="s">
        <v>10</v>
      </c>
      <c r="AC100" s="67">
        <v>263201</v>
      </c>
      <c r="AD100" s="65" t="s">
        <v>9</v>
      </c>
      <c r="AE100" s="66" t="s">
        <v>10</v>
      </c>
      <c r="AF100" s="64">
        <v>276198</v>
      </c>
      <c r="AG100" s="65" t="s">
        <v>9</v>
      </c>
      <c r="AH100" s="66" t="s">
        <v>10</v>
      </c>
      <c r="AI100" s="64">
        <v>48462</v>
      </c>
      <c r="AJ100" s="65" t="s">
        <v>9</v>
      </c>
      <c r="AK100" s="66" t="s">
        <v>10</v>
      </c>
      <c r="AL100" s="64">
        <v>74524</v>
      </c>
      <c r="AM100" s="65" t="s">
        <v>9</v>
      </c>
      <c r="AN100" s="66" t="s">
        <v>10</v>
      </c>
      <c r="AO100" s="64">
        <v>83115</v>
      </c>
      <c r="AP100" s="65" t="s">
        <v>9</v>
      </c>
      <c r="AQ100" s="66" t="s">
        <v>10</v>
      </c>
      <c r="AR100" s="64">
        <v>14057</v>
      </c>
      <c r="AS100" s="65" t="s">
        <v>9</v>
      </c>
      <c r="AT100" s="66" t="s">
        <v>10</v>
      </c>
      <c r="AU100" s="64">
        <v>9580</v>
      </c>
      <c r="AV100" s="65" t="s">
        <v>9</v>
      </c>
      <c r="AW100" s="66" t="s">
        <v>10</v>
      </c>
      <c r="AX100" s="64">
        <v>60062</v>
      </c>
      <c r="AY100" s="65" t="s">
        <v>9</v>
      </c>
      <c r="AZ100" s="66" t="s">
        <v>10</v>
      </c>
      <c r="BA100" s="64">
        <v>148</v>
      </c>
      <c r="BB100" s="65" t="s">
        <v>9</v>
      </c>
      <c r="BC100" s="66" t="s">
        <v>10</v>
      </c>
      <c r="BD100" s="64">
        <v>69678</v>
      </c>
      <c r="BE100" s="65" t="s">
        <v>9</v>
      </c>
      <c r="BF100" s="66" t="s">
        <v>10</v>
      </c>
      <c r="BG100" s="67" t="s">
        <v>362</v>
      </c>
      <c r="BH100" s="65" t="s">
        <v>22</v>
      </c>
      <c r="BI100" s="66" t="s">
        <v>10</v>
      </c>
      <c r="BJ100" s="67" t="s">
        <v>362</v>
      </c>
      <c r="BK100" s="65" t="s">
        <v>22</v>
      </c>
      <c r="BL100" s="66" t="s">
        <v>10</v>
      </c>
      <c r="BM100" s="67" t="s">
        <v>362</v>
      </c>
      <c r="BN100" s="65" t="s">
        <v>22</v>
      </c>
      <c r="BO100" s="66" t="s">
        <v>10</v>
      </c>
      <c r="BP100" s="67">
        <v>473955</v>
      </c>
      <c r="BQ100" s="65" t="s">
        <v>9</v>
      </c>
      <c r="BR100" s="66" t="s">
        <v>10</v>
      </c>
      <c r="BS100" s="64">
        <v>356110</v>
      </c>
      <c r="BT100" s="65" t="s">
        <v>9</v>
      </c>
      <c r="BU100" s="66" t="s">
        <v>10</v>
      </c>
      <c r="BV100" s="64">
        <v>118088</v>
      </c>
      <c r="BW100" s="65" t="s">
        <v>9</v>
      </c>
      <c r="BX100" s="66" t="s">
        <v>10</v>
      </c>
      <c r="BY100" s="67">
        <v>415886</v>
      </c>
      <c r="BZ100" s="65" t="s">
        <v>9</v>
      </c>
      <c r="CA100" s="66" t="s">
        <v>10</v>
      </c>
      <c r="CB100" s="64">
        <v>292649</v>
      </c>
      <c r="CC100" s="65" t="s">
        <v>9</v>
      </c>
      <c r="CD100" s="66" t="s">
        <v>10</v>
      </c>
      <c r="CE100" s="64">
        <v>122415</v>
      </c>
      <c r="CF100" s="65" t="s">
        <v>9</v>
      </c>
      <c r="CG100" s="66" t="s">
        <v>10</v>
      </c>
      <c r="CH100" s="67" t="s">
        <v>362</v>
      </c>
      <c r="CI100" s="65" t="s">
        <v>22</v>
      </c>
      <c r="CJ100" s="66" t="s">
        <v>10</v>
      </c>
      <c r="CK100" s="67" t="s">
        <v>362</v>
      </c>
      <c r="CL100" s="65" t="s">
        <v>22</v>
      </c>
      <c r="CM100" s="66" t="s">
        <v>10</v>
      </c>
    </row>
    <row r="101" spans="1:91" ht="12" customHeight="1" x14ac:dyDescent="0.25">
      <c r="A101" s="25" t="s">
        <v>342</v>
      </c>
      <c r="B101" s="67">
        <v>1113754</v>
      </c>
      <c r="C101" s="65" t="s">
        <v>9</v>
      </c>
      <c r="D101" s="66" t="s">
        <v>10</v>
      </c>
      <c r="E101" s="67">
        <v>792757</v>
      </c>
      <c r="F101" s="65" t="s">
        <v>9</v>
      </c>
      <c r="G101" s="66" t="s">
        <v>10</v>
      </c>
      <c r="H101" s="64">
        <v>475748</v>
      </c>
      <c r="I101" s="65" t="s">
        <v>9</v>
      </c>
      <c r="J101" s="66" t="s">
        <v>10</v>
      </c>
      <c r="K101" s="64">
        <v>462611</v>
      </c>
      <c r="L101" s="65" t="s">
        <v>9</v>
      </c>
      <c r="M101" s="66" t="s">
        <v>10</v>
      </c>
      <c r="N101" s="64">
        <v>13162</v>
      </c>
      <c r="O101" s="65" t="s">
        <v>9</v>
      </c>
      <c r="P101" s="66" t="s">
        <v>10</v>
      </c>
      <c r="Q101" s="64">
        <v>319944</v>
      </c>
      <c r="R101" s="65" t="s">
        <v>9</v>
      </c>
      <c r="S101" s="66" t="s">
        <v>10</v>
      </c>
      <c r="T101" s="64">
        <v>241316</v>
      </c>
      <c r="U101" s="65" t="s">
        <v>9</v>
      </c>
      <c r="V101" s="66" t="s">
        <v>10</v>
      </c>
      <c r="W101" s="64">
        <v>79466</v>
      </c>
      <c r="X101" s="65" t="s">
        <v>9</v>
      </c>
      <c r="Y101" s="66" t="s">
        <v>10</v>
      </c>
      <c r="Z101" s="64">
        <v>713259</v>
      </c>
      <c r="AA101" s="65" t="s">
        <v>9</v>
      </c>
      <c r="AB101" s="66" t="s">
        <v>10</v>
      </c>
      <c r="AC101" s="67">
        <v>271053</v>
      </c>
      <c r="AD101" s="65" t="s">
        <v>9</v>
      </c>
      <c r="AE101" s="66" t="s">
        <v>10</v>
      </c>
      <c r="AF101" s="64">
        <v>229064</v>
      </c>
      <c r="AG101" s="65" t="s">
        <v>9</v>
      </c>
      <c r="AH101" s="66" t="s">
        <v>10</v>
      </c>
      <c r="AI101" s="64">
        <v>46626</v>
      </c>
      <c r="AJ101" s="65" t="s">
        <v>9</v>
      </c>
      <c r="AK101" s="66" t="s">
        <v>10</v>
      </c>
      <c r="AL101" s="64">
        <v>45606</v>
      </c>
      <c r="AM101" s="65" t="s">
        <v>9</v>
      </c>
      <c r="AN101" s="66" t="s">
        <v>10</v>
      </c>
      <c r="AO101" s="64">
        <v>68737</v>
      </c>
      <c r="AP101" s="65" t="s">
        <v>9</v>
      </c>
      <c r="AQ101" s="66" t="s">
        <v>10</v>
      </c>
      <c r="AR101" s="64">
        <v>14629</v>
      </c>
      <c r="AS101" s="65" t="s">
        <v>9</v>
      </c>
      <c r="AT101" s="66" t="s">
        <v>10</v>
      </c>
      <c r="AU101" s="64">
        <v>8125</v>
      </c>
      <c r="AV101" s="65" t="s">
        <v>9</v>
      </c>
      <c r="AW101" s="66" t="s">
        <v>10</v>
      </c>
      <c r="AX101" s="64">
        <v>46557</v>
      </c>
      <c r="AY101" s="65" t="s">
        <v>9</v>
      </c>
      <c r="AZ101" s="66" t="s">
        <v>10</v>
      </c>
      <c r="BA101" s="64">
        <v>137</v>
      </c>
      <c r="BB101" s="65" t="s">
        <v>9</v>
      </c>
      <c r="BC101" s="66" t="s">
        <v>10</v>
      </c>
      <c r="BD101" s="64">
        <v>66901</v>
      </c>
      <c r="BE101" s="65" t="s">
        <v>9</v>
      </c>
      <c r="BF101" s="66" t="s">
        <v>10</v>
      </c>
      <c r="BG101" s="67" t="s">
        <v>362</v>
      </c>
      <c r="BH101" s="65" t="s">
        <v>22</v>
      </c>
      <c r="BI101" s="66" t="s">
        <v>10</v>
      </c>
      <c r="BJ101" s="67" t="s">
        <v>362</v>
      </c>
      <c r="BK101" s="65" t="s">
        <v>22</v>
      </c>
      <c r="BL101" s="66" t="s">
        <v>10</v>
      </c>
      <c r="BM101" s="67" t="s">
        <v>362</v>
      </c>
      <c r="BN101" s="65" t="s">
        <v>22</v>
      </c>
      <c r="BO101" s="66" t="s">
        <v>10</v>
      </c>
      <c r="BP101" s="67">
        <v>454829</v>
      </c>
      <c r="BQ101" s="65" t="s">
        <v>9</v>
      </c>
      <c r="BR101" s="66" t="s">
        <v>10</v>
      </c>
      <c r="BS101" s="64">
        <v>348242</v>
      </c>
      <c r="BT101" s="65" t="s">
        <v>9</v>
      </c>
      <c r="BU101" s="66" t="s">
        <v>10</v>
      </c>
      <c r="BV101" s="64">
        <v>106801</v>
      </c>
      <c r="BW101" s="65" t="s">
        <v>9</v>
      </c>
      <c r="BX101" s="66" t="s">
        <v>10</v>
      </c>
      <c r="BY101" s="67">
        <v>405137</v>
      </c>
      <c r="BZ101" s="65" t="s">
        <v>9</v>
      </c>
      <c r="CA101" s="66" t="s">
        <v>10</v>
      </c>
      <c r="CB101" s="64">
        <v>289432</v>
      </c>
      <c r="CC101" s="65" t="s">
        <v>9</v>
      </c>
      <c r="CD101" s="66" t="s">
        <v>10</v>
      </c>
      <c r="CE101" s="64">
        <v>114367</v>
      </c>
      <c r="CF101" s="65" t="s">
        <v>9</v>
      </c>
      <c r="CG101" s="66" t="s">
        <v>10</v>
      </c>
      <c r="CH101" s="67" t="s">
        <v>362</v>
      </c>
      <c r="CI101" s="65" t="s">
        <v>22</v>
      </c>
      <c r="CJ101" s="66" t="s">
        <v>10</v>
      </c>
      <c r="CK101" s="67" t="s">
        <v>362</v>
      </c>
      <c r="CL101" s="65" t="s">
        <v>22</v>
      </c>
      <c r="CM101" s="66" t="s">
        <v>10</v>
      </c>
    </row>
    <row r="102" spans="1:91" ht="12" customHeight="1" x14ac:dyDescent="0.25">
      <c r="A102" s="25" t="s">
        <v>343</v>
      </c>
      <c r="B102" s="67">
        <v>1162493</v>
      </c>
      <c r="C102" s="65" t="s">
        <v>9</v>
      </c>
      <c r="D102" s="66" t="s">
        <v>10</v>
      </c>
      <c r="E102" s="67">
        <v>825335</v>
      </c>
      <c r="F102" s="65" t="s">
        <v>9</v>
      </c>
      <c r="G102" s="66" t="s">
        <v>10</v>
      </c>
      <c r="H102" s="64">
        <v>506964</v>
      </c>
      <c r="I102" s="65" t="s">
        <v>9</v>
      </c>
      <c r="J102" s="66" t="s">
        <v>10</v>
      </c>
      <c r="K102" s="64">
        <v>491232</v>
      </c>
      <c r="L102" s="65" t="s">
        <v>9</v>
      </c>
      <c r="M102" s="66" t="s">
        <v>10</v>
      </c>
      <c r="N102" s="64">
        <v>15977</v>
      </c>
      <c r="O102" s="65" t="s">
        <v>9</v>
      </c>
      <c r="P102" s="66" t="s">
        <v>10</v>
      </c>
      <c r="Q102" s="64">
        <v>319087</v>
      </c>
      <c r="R102" s="65" t="s">
        <v>9</v>
      </c>
      <c r="S102" s="66" t="s">
        <v>10</v>
      </c>
      <c r="T102" s="64">
        <v>233212</v>
      </c>
      <c r="U102" s="65" t="s">
        <v>9</v>
      </c>
      <c r="V102" s="66" t="s">
        <v>10</v>
      </c>
      <c r="W102" s="64">
        <v>85941</v>
      </c>
      <c r="X102" s="65" t="s">
        <v>9</v>
      </c>
      <c r="Y102" s="66" t="s">
        <v>10</v>
      </c>
      <c r="Z102" s="64">
        <v>739496</v>
      </c>
      <c r="AA102" s="65" t="s">
        <v>9</v>
      </c>
      <c r="AB102" s="66" t="s">
        <v>10</v>
      </c>
      <c r="AC102" s="67">
        <v>281247</v>
      </c>
      <c r="AD102" s="65" t="s">
        <v>9</v>
      </c>
      <c r="AE102" s="66" t="s">
        <v>10</v>
      </c>
      <c r="AF102" s="64">
        <v>286485</v>
      </c>
      <c r="AG102" s="65" t="s">
        <v>9</v>
      </c>
      <c r="AH102" s="66" t="s">
        <v>10</v>
      </c>
      <c r="AI102" s="64">
        <v>59411</v>
      </c>
      <c r="AJ102" s="65" t="s">
        <v>9</v>
      </c>
      <c r="AK102" s="66" t="s">
        <v>10</v>
      </c>
      <c r="AL102" s="64">
        <v>63644</v>
      </c>
      <c r="AM102" s="65" t="s">
        <v>9</v>
      </c>
      <c r="AN102" s="66" t="s">
        <v>10</v>
      </c>
      <c r="AO102" s="64">
        <v>88980</v>
      </c>
      <c r="AP102" s="65" t="s">
        <v>9</v>
      </c>
      <c r="AQ102" s="66" t="s">
        <v>10</v>
      </c>
      <c r="AR102" s="64">
        <v>22558</v>
      </c>
      <c r="AS102" s="65" t="s">
        <v>9</v>
      </c>
      <c r="AT102" s="66" t="s">
        <v>10</v>
      </c>
      <c r="AU102" s="64">
        <v>9593</v>
      </c>
      <c r="AV102" s="65" t="s">
        <v>9</v>
      </c>
      <c r="AW102" s="66" t="s">
        <v>10</v>
      </c>
      <c r="AX102" s="64">
        <v>58039</v>
      </c>
      <c r="AY102" s="65" t="s">
        <v>9</v>
      </c>
      <c r="AZ102" s="66" t="s">
        <v>10</v>
      </c>
      <c r="BA102" s="64">
        <v>1916</v>
      </c>
      <c r="BB102" s="65" t="s">
        <v>9</v>
      </c>
      <c r="BC102" s="66" t="s">
        <v>10</v>
      </c>
      <c r="BD102" s="64">
        <v>72341</v>
      </c>
      <c r="BE102" s="65" t="s">
        <v>9</v>
      </c>
      <c r="BF102" s="66" t="s">
        <v>10</v>
      </c>
      <c r="BG102" s="67" t="s">
        <v>362</v>
      </c>
      <c r="BH102" s="65" t="s">
        <v>22</v>
      </c>
      <c r="BI102" s="66" t="s">
        <v>10</v>
      </c>
      <c r="BJ102" s="67" t="s">
        <v>362</v>
      </c>
      <c r="BK102" s="65" t="s">
        <v>22</v>
      </c>
      <c r="BL102" s="66" t="s">
        <v>10</v>
      </c>
      <c r="BM102" s="67" t="s">
        <v>362</v>
      </c>
      <c r="BN102" s="65" t="s">
        <v>22</v>
      </c>
      <c r="BO102" s="66" t="s">
        <v>10</v>
      </c>
      <c r="BP102" s="67">
        <v>471776</v>
      </c>
      <c r="BQ102" s="65" t="s">
        <v>9</v>
      </c>
      <c r="BR102" s="66" t="s">
        <v>10</v>
      </c>
      <c r="BS102" s="64">
        <v>354247</v>
      </c>
      <c r="BT102" s="65" t="s">
        <v>9</v>
      </c>
      <c r="BU102" s="66" t="s">
        <v>10</v>
      </c>
      <c r="BV102" s="64">
        <v>117797</v>
      </c>
      <c r="BW102" s="65" t="s">
        <v>9</v>
      </c>
      <c r="BX102" s="66" t="s">
        <v>10</v>
      </c>
      <c r="BY102" s="67">
        <v>416547</v>
      </c>
      <c r="BZ102" s="65" t="s">
        <v>9</v>
      </c>
      <c r="CA102" s="66" t="s">
        <v>10</v>
      </c>
      <c r="CB102" s="64">
        <v>298397</v>
      </c>
      <c r="CC102" s="65" t="s">
        <v>9</v>
      </c>
      <c r="CD102" s="66" t="s">
        <v>10</v>
      </c>
      <c r="CE102" s="64">
        <v>116681</v>
      </c>
      <c r="CF102" s="65" t="s">
        <v>9</v>
      </c>
      <c r="CG102" s="66" t="s">
        <v>10</v>
      </c>
      <c r="CH102" s="67" t="s">
        <v>362</v>
      </c>
      <c r="CI102" s="65" t="s">
        <v>22</v>
      </c>
      <c r="CJ102" s="66" t="s">
        <v>10</v>
      </c>
      <c r="CK102" s="67" t="s">
        <v>362</v>
      </c>
      <c r="CL102" s="65" t="s">
        <v>22</v>
      </c>
      <c r="CM102" s="66" t="s">
        <v>10</v>
      </c>
    </row>
    <row r="103" spans="1:91" ht="12" customHeight="1" x14ac:dyDescent="0.25">
      <c r="A103" s="25" t="s">
        <v>344</v>
      </c>
      <c r="B103" s="67">
        <v>1067256</v>
      </c>
      <c r="C103" s="65" t="s">
        <v>9</v>
      </c>
      <c r="D103" s="66" t="s">
        <v>10</v>
      </c>
      <c r="E103" s="67">
        <v>756658</v>
      </c>
      <c r="F103" s="65" t="s">
        <v>9</v>
      </c>
      <c r="G103" s="66" t="s">
        <v>10</v>
      </c>
      <c r="H103" s="64">
        <v>485820</v>
      </c>
      <c r="I103" s="65" t="s">
        <v>9</v>
      </c>
      <c r="J103" s="66" t="s">
        <v>10</v>
      </c>
      <c r="K103" s="64">
        <v>472443</v>
      </c>
      <c r="L103" s="65" t="s">
        <v>9</v>
      </c>
      <c r="M103" s="66" t="s">
        <v>10</v>
      </c>
      <c r="N103" s="64">
        <v>13397</v>
      </c>
      <c r="O103" s="65" t="s">
        <v>9</v>
      </c>
      <c r="P103" s="66" t="s">
        <v>10</v>
      </c>
      <c r="Q103" s="64">
        <v>267275</v>
      </c>
      <c r="R103" s="65" t="s">
        <v>9</v>
      </c>
      <c r="S103" s="66" t="s">
        <v>10</v>
      </c>
      <c r="T103" s="64">
        <v>198960</v>
      </c>
      <c r="U103" s="65" t="s">
        <v>9</v>
      </c>
      <c r="V103" s="66" t="s">
        <v>10</v>
      </c>
      <c r="W103" s="64">
        <v>68744</v>
      </c>
      <c r="X103" s="65" t="s">
        <v>9</v>
      </c>
      <c r="Y103" s="66" t="s">
        <v>10</v>
      </c>
      <c r="Z103" s="64">
        <v>687584</v>
      </c>
      <c r="AA103" s="65" t="s">
        <v>9</v>
      </c>
      <c r="AB103" s="66" t="s">
        <v>10</v>
      </c>
      <c r="AC103" s="67">
        <v>249829</v>
      </c>
      <c r="AD103" s="65" t="s">
        <v>9</v>
      </c>
      <c r="AE103" s="66" t="s">
        <v>10</v>
      </c>
      <c r="AF103" s="64">
        <v>240251</v>
      </c>
      <c r="AG103" s="65" t="s">
        <v>9</v>
      </c>
      <c r="AH103" s="66" t="s">
        <v>10</v>
      </c>
      <c r="AI103" s="64">
        <v>51990</v>
      </c>
      <c r="AJ103" s="65" t="s">
        <v>9</v>
      </c>
      <c r="AK103" s="66" t="s">
        <v>10</v>
      </c>
      <c r="AL103" s="64">
        <v>57164</v>
      </c>
      <c r="AM103" s="65" t="s">
        <v>9</v>
      </c>
      <c r="AN103" s="66" t="s">
        <v>10</v>
      </c>
      <c r="AO103" s="64">
        <v>67327</v>
      </c>
      <c r="AP103" s="65" t="s">
        <v>9</v>
      </c>
      <c r="AQ103" s="66" t="s">
        <v>10</v>
      </c>
      <c r="AR103" s="64">
        <v>12614</v>
      </c>
      <c r="AS103" s="65" t="s">
        <v>9</v>
      </c>
      <c r="AT103" s="66" t="s">
        <v>10</v>
      </c>
      <c r="AU103" s="64">
        <v>7670</v>
      </c>
      <c r="AV103" s="65" t="s">
        <v>9</v>
      </c>
      <c r="AW103" s="66" t="s">
        <v>10</v>
      </c>
      <c r="AX103" s="64">
        <v>47757</v>
      </c>
      <c r="AY103" s="65" t="s">
        <v>9</v>
      </c>
      <c r="AZ103" s="66" t="s">
        <v>10</v>
      </c>
      <c r="BA103" s="64">
        <v>449</v>
      </c>
      <c r="BB103" s="65" t="s">
        <v>9</v>
      </c>
      <c r="BC103" s="66" t="s">
        <v>10</v>
      </c>
      <c r="BD103" s="64">
        <v>64373</v>
      </c>
      <c r="BE103" s="65" t="s">
        <v>9</v>
      </c>
      <c r="BF103" s="66" t="s">
        <v>10</v>
      </c>
      <c r="BG103" s="67" t="s">
        <v>362</v>
      </c>
      <c r="BH103" s="65" t="s">
        <v>22</v>
      </c>
      <c r="BI103" s="66" t="s">
        <v>10</v>
      </c>
      <c r="BJ103" s="67" t="s">
        <v>362</v>
      </c>
      <c r="BK103" s="65" t="s">
        <v>22</v>
      </c>
      <c r="BL103" s="66" t="s">
        <v>10</v>
      </c>
      <c r="BM103" s="67" t="s">
        <v>362</v>
      </c>
      <c r="BN103" s="65" t="s">
        <v>22</v>
      </c>
      <c r="BO103" s="66" t="s">
        <v>10</v>
      </c>
      <c r="BP103" s="67">
        <v>462360</v>
      </c>
      <c r="BQ103" s="65" t="s">
        <v>9</v>
      </c>
      <c r="BR103" s="66" t="s">
        <v>10</v>
      </c>
      <c r="BS103" s="64">
        <v>343640</v>
      </c>
      <c r="BT103" s="65" t="s">
        <v>9</v>
      </c>
      <c r="BU103" s="66" t="s">
        <v>10</v>
      </c>
      <c r="BV103" s="64">
        <v>119007</v>
      </c>
      <c r="BW103" s="65" t="s">
        <v>9</v>
      </c>
      <c r="BX103" s="66" t="s">
        <v>10</v>
      </c>
      <c r="BY103" s="67">
        <v>403022</v>
      </c>
      <c r="BZ103" s="65" t="s">
        <v>9</v>
      </c>
      <c r="CA103" s="66" t="s">
        <v>10</v>
      </c>
      <c r="CB103" s="64">
        <v>281003</v>
      </c>
      <c r="CC103" s="65" t="s">
        <v>9</v>
      </c>
      <c r="CD103" s="66" t="s">
        <v>10</v>
      </c>
      <c r="CE103" s="64">
        <v>121492</v>
      </c>
      <c r="CF103" s="65" t="s">
        <v>9</v>
      </c>
      <c r="CG103" s="66" t="s">
        <v>10</v>
      </c>
      <c r="CH103" s="67" t="s">
        <v>362</v>
      </c>
      <c r="CI103" s="65" t="s">
        <v>22</v>
      </c>
      <c r="CJ103" s="66" t="s">
        <v>10</v>
      </c>
      <c r="CK103" s="67" t="s">
        <v>362</v>
      </c>
      <c r="CL103" s="65" t="s">
        <v>22</v>
      </c>
      <c r="CM103" s="66" t="s">
        <v>10</v>
      </c>
    </row>
    <row r="104" spans="1:91" ht="12" customHeight="1" x14ac:dyDescent="0.25">
      <c r="A104" s="25" t="s">
        <v>345</v>
      </c>
      <c r="B104" s="67">
        <v>1170359</v>
      </c>
      <c r="C104" s="65" t="s">
        <v>9</v>
      </c>
      <c r="D104" s="66" t="s">
        <v>10</v>
      </c>
      <c r="E104" s="67">
        <v>848246</v>
      </c>
      <c r="F104" s="65" t="s">
        <v>9</v>
      </c>
      <c r="G104" s="66" t="s">
        <v>10</v>
      </c>
      <c r="H104" s="64">
        <v>506496</v>
      </c>
      <c r="I104" s="65" t="s">
        <v>9</v>
      </c>
      <c r="J104" s="66" t="s">
        <v>10</v>
      </c>
      <c r="K104" s="64">
        <v>491746</v>
      </c>
      <c r="L104" s="65" t="s">
        <v>9</v>
      </c>
      <c r="M104" s="66" t="s">
        <v>10</v>
      </c>
      <c r="N104" s="64">
        <v>14872</v>
      </c>
      <c r="O104" s="65" t="s">
        <v>9</v>
      </c>
      <c r="P104" s="66" t="s">
        <v>10</v>
      </c>
      <c r="Q104" s="64">
        <v>345402</v>
      </c>
      <c r="R104" s="65" t="s">
        <v>9</v>
      </c>
      <c r="S104" s="66" t="s">
        <v>10</v>
      </c>
      <c r="T104" s="64">
        <v>251820</v>
      </c>
      <c r="U104" s="65" t="s">
        <v>9</v>
      </c>
      <c r="V104" s="66" t="s">
        <v>10</v>
      </c>
      <c r="W104" s="64">
        <v>93589</v>
      </c>
      <c r="X104" s="65" t="s">
        <v>9</v>
      </c>
      <c r="Y104" s="66" t="s">
        <v>10</v>
      </c>
      <c r="Z104" s="64">
        <v>754984</v>
      </c>
      <c r="AA104" s="65" t="s">
        <v>9</v>
      </c>
      <c r="AB104" s="66" t="s">
        <v>10</v>
      </c>
      <c r="AC104" s="67">
        <v>270645</v>
      </c>
      <c r="AD104" s="65" t="s">
        <v>9</v>
      </c>
      <c r="AE104" s="66" t="s">
        <v>10</v>
      </c>
      <c r="AF104" s="64">
        <v>276874</v>
      </c>
      <c r="AG104" s="65" t="s">
        <v>9</v>
      </c>
      <c r="AH104" s="66" t="s">
        <v>10</v>
      </c>
      <c r="AI104" s="64">
        <v>47323</v>
      </c>
      <c r="AJ104" s="65" t="s">
        <v>9</v>
      </c>
      <c r="AK104" s="66" t="s">
        <v>10</v>
      </c>
      <c r="AL104" s="64">
        <v>71259</v>
      </c>
      <c r="AM104" s="65" t="s">
        <v>9</v>
      </c>
      <c r="AN104" s="66" t="s">
        <v>10</v>
      </c>
      <c r="AO104" s="64">
        <v>87190</v>
      </c>
      <c r="AP104" s="65" t="s">
        <v>9</v>
      </c>
      <c r="AQ104" s="66" t="s">
        <v>10</v>
      </c>
      <c r="AR104" s="64">
        <v>16504</v>
      </c>
      <c r="AS104" s="65" t="s">
        <v>9</v>
      </c>
      <c r="AT104" s="66" t="s">
        <v>10</v>
      </c>
      <c r="AU104" s="64">
        <v>10963</v>
      </c>
      <c r="AV104" s="65" t="s">
        <v>9</v>
      </c>
      <c r="AW104" s="66" t="s">
        <v>10</v>
      </c>
      <c r="AX104" s="64">
        <v>60123</v>
      </c>
      <c r="AY104" s="65" t="s">
        <v>9</v>
      </c>
      <c r="AZ104" s="66" t="s">
        <v>10</v>
      </c>
      <c r="BA104" s="64">
        <v>136</v>
      </c>
      <c r="BB104" s="65" t="s">
        <v>9</v>
      </c>
      <c r="BC104" s="66" t="s">
        <v>10</v>
      </c>
      <c r="BD104" s="64">
        <v>69945</v>
      </c>
      <c r="BE104" s="65" t="s">
        <v>9</v>
      </c>
      <c r="BF104" s="66" t="s">
        <v>10</v>
      </c>
      <c r="BG104" s="67" t="s">
        <v>362</v>
      </c>
      <c r="BH104" s="65" t="s">
        <v>22</v>
      </c>
      <c r="BI104" s="66" t="s">
        <v>10</v>
      </c>
      <c r="BJ104" s="67" t="s">
        <v>362</v>
      </c>
      <c r="BK104" s="65" t="s">
        <v>22</v>
      </c>
      <c r="BL104" s="66" t="s">
        <v>10</v>
      </c>
      <c r="BM104" s="67" t="s">
        <v>362</v>
      </c>
      <c r="BN104" s="65" t="s">
        <v>22</v>
      </c>
      <c r="BO104" s="66" t="s">
        <v>10</v>
      </c>
      <c r="BP104" s="67">
        <v>480115</v>
      </c>
      <c r="BQ104" s="65" t="s">
        <v>9</v>
      </c>
      <c r="BR104" s="66" t="s">
        <v>10</v>
      </c>
      <c r="BS104" s="64">
        <v>351994</v>
      </c>
      <c r="BT104" s="65" t="s">
        <v>9</v>
      </c>
      <c r="BU104" s="66" t="s">
        <v>10</v>
      </c>
      <c r="BV104" s="64">
        <v>128451</v>
      </c>
      <c r="BW104" s="65" t="s">
        <v>9</v>
      </c>
      <c r="BX104" s="66" t="s">
        <v>10</v>
      </c>
      <c r="BY104" s="67">
        <v>428534</v>
      </c>
      <c r="BZ104" s="65" t="s">
        <v>9</v>
      </c>
      <c r="CA104" s="66" t="s">
        <v>10</v>
      </c>
      <c r="CB104" s="64">
        <v>301113</v>
      </c>
      <c r="CC104" s="65" t="s">
        <v>9</v>
      </c>
      <c r="CD104" s="66" t="s">
        <v>10</v>
      </c>
      <c r="CE104" s="64">
        <v>126593</v>
      </c>
      <c r="CF104" s="65" t="s">
        <v>9</v>
      </c>
      <c r="CG104" s="66" t="s">
        <v>10</v>
      </c>
      <c r="CH104" s="67" t="s">
        <v>362</v>
      </c>
      <c r="CI104" s="65" t="s">
        <v>22</v>
      </c>
      <c r="CJ104" s="66" t="s">
        <v>10</v>
      </c>
      <c r="CK104" s="67" t="s">
        <v>362</v>
      </c>
      <c r="CL104" s="65" t="s">
        <v>22</v>
      </c>
      <c r="CM104" s="66" t="s">
        <v>10</v>
      </c>
    </row>
    <row r="105" spans="1:91" ht="12" customHeight="1" x14ac:dyDescent="0.25">
      <c r="A105" s="25" t="s">
        <v>346</v>
      </c>
      <c r="B105" s="67">
        <v>1123038</v>
      </c>
      <c r="C105" s="65" t="s">
        <v>9</v>
      </c>
      <c r="D105" s="66" t="s">
        <v>10</v>
      </c>
      <c r="E105" s="67">
        <v>803923</v>
      </c>
      <c r="F105" s="65" t="s">
        <v>9</v>
      </c>
      <c r="G105" s="66" t="s">
        <v>10</v>
      </c>
      <c r="H105" s="64">
        <v>482031</v>
      </c>
      <c r="I105" s="65" t="s">
        <v>9</v>
      </c>
      <c r="J105" s="66" t="s">
        <v>10</v>
      </c>
      <c r="K105" s="64">
        <v>468894</v>
      </c>
      <c r="L105" s="65" t="s">
        <v>9</v>
      </c>
      <c r="M105" s="66" t="s">
        <v>10</v>
      </c>
      <c r="N105" s="64">
        <v>13151</v>
      </c>
      <c r="O105" s="65" t="s">
        <v>9</v>
      </c>
      <c r="P105" s="66" t="s">
        <v>10</v>
      </c>
      <c r="Q105" s="64">
        <v>324748</v>
      </c>
      <c r="R105" s="65" t="s">
        <v>9</v>
      </c>
      <c r="S105" s="66" t="s">
        <v>10</v>
      </c>
      <c r="T105" s="64">
        <v>242755</v>
      </c>
      <c r="U105" s="65" t="s">
        <v>9</v>
      </c>
      <c r="V105" s="66" t="s">
        <v>10</v>
      </c>
      <c r="W105" s="64">
        <v>82610</v>
      </c>
      <c r="X105" s="65" t="s">
        <v>9</v>
      </c>
      <c r="Y105" s="66" t="s">
        <v>10</v>
      </c>
      <c r="Z105" s="64">
        <v>721359</v>
      </c>
      <c r="AA105" s="65" t="s">
        <v>9</v>
      </c>
      <c r="AB105" s="66" t="s">
        <v>10</v>
      </c>
      <c r="AC105" s="67">
        <v>261251</v>
      </c>
      <c r="AD105" s="65" t="s">
        <v>9</v>
      </c>
      <c r="AE105" s="66" t="s">
        <v>10</v>
      </c>
      <c r="AF105" s="64">
        <v>243110</v>
      </c>
      <c r="AG105" s="65" t="s">
        <v>9</v>
      </c>
      <c r="AH105" s="66" t="s">
        <v>10</v>
      </c>
      <c r="AI105" s="64">
        <v>42980</v>
      </c>
      <c r="AJ105" s="65" t="s">
        <v>9</v>
      </c>
      <c r="AK105" s="66" t="s">
        <v>10</v>
      </c>
      <c r="AL105" s="64">
        <v>52900</v>
      </c>
      <c r="AM105" s="65" t="s">
        <v>9</v>
      </c>
      <c r="AN105" s="66" t="s">
        <v>10</v>
      </c>
      <c r="AO105" s="64">
        <v>79146</v>
      </c>
      <c r="AP105" s="65" t="s">
        <v>9</v>
      </c>
      <c r="AQ105" s="66" t="s">
        <v>10</v>
      </c>
      <c r="AR105" s="64">
        <v>18075</v>
      </c>
      <c r="AS105" s="65" t="s">
        <v>9</v>
      </c>
      <c r="AT105" s="66" t="s">
        <v>10</v>
      </c>
      <c r="AU105" s="64">
        <v>9966</v>
      </c>
      <c r="AV105" s="65" t="s">
        <v>9</v>
      </c>
      <c r="AW105" s="66" t="s">
        <v>10</v>
      </c>
      <c r="AX105" s="64">
        <v>51594</v>
      </c>
      <c r="AY105" s="65" t="s">
        <v>9</v>
      </c>
      <c r="AZ105" s="66" t="s">
        <v>10</v>
      </c>
      <c r="BA105" s="64">
        <v>118</v>
      </c>
      <c r="BB105" s="65" t="s">
        <v>9</v>
      </c>
      <c r="BC105" s="66" t="s">
        <v>10</v>
      </c>
      <c r="BD105" s="64">
        <v>66330</v>
      </c>
      <c r="BE105" s="65" t="s">
        <v>9</v>
      </c>
      <c r="BF105" s="66" t="s">
        <v>10</v>
      </c>
      <c r="BG105" s="67" t="s">
        <v>362</v>
      </c>
      <c r="BH105" s="65" t="s">
        <v>22</v>
      </c>
      <c r="BI105" s="66" t="s">
        <v>10</v>
      </c>
      <c r="BJ105" s="67" t="s">
        <v>362</v>
      </c>
      <c r="BK105" s="65" t="s">
        <v>22</v>
      </c>
      <c r="BL105" s="66" t="s">
        <v>10</v>
      </c>
      <c r="BM105" s="67" t="s">
        <v>362</v>
      </c>
      <c r="BN105" s="65" t="s">
        <v>22</v>
      </c>
      <c r="BO105" s="66" t="s">
        <v>10</v>
      </c>
      <c r="BP105" s="67">
        <v>471407</v>
      </c>
      <c r="BQ105" s="65" t="s">
        <v>9</v>
      </c>
      <c r="BR105" s="66" t="s">
        <v>10</v>
      </c>
      <c r="BS105" s="64">
        <v>355695</v>
      </c>
      <c r="BT105" s="65" t="s">
        <v>9</v>
      </c>
      <c r="BU105" s="66" t="s">
        <v>10</v>
      </c>
      <c r="BV105" s="64">
        <v>116045</v>
      </c>
      <c r="BW105" s="65" t="s">
        <v>9</v>
      </c>
      <c r="BX105" s="66" t="s">
        <v>10</v>
      </c>
      <c r="BY105" s="67">
        <v>414360</v>
      </c>
      <c r="BZ105" s="65" t="s">
        <v>9</v>
      </c>
      <c r="CA105" s="66" t="s">
        <v>10</v>
      </c>
      <c r="CB105" s="64">
        <v>292251</v>
      </c>
      <c r="CC105" s="65" t="s">
        <v>9</v>
      </c>
      <c r="CD105" s="66" t="s">
        <v>10</v>
      </c>
      <c r="CE105" s="64">
        <v>121170</v>
      </c>
      <c r="CF105" s="65" t="s">
        <v>9</v>
      </c>
      <c r="CG105" s="66" t="s">
        <v>10</v>
      </c>
      <c r="CH105" s="67" t="s">
        <v>362</v>
      </c>
      <c r="CI105" s="65" t="s">
        <v>22</v>
      </c>
      <c r="CJ105" s="66" t="s">
        <v>10</v>
      </c>
      <c r="CK105" s="67" t="s">
        <v>362</v>
      </c>
      <c r="CL105" s="65" t="s">
        <v>22</v>
      </c>
      <c r="CM105" s="66" t="s">
        <v>10</v>
      </c>
    </row>
    <row r="106" spans="1:91" ht="12" customHeight="1" x14ac:dyDescent="0.25">
      <c r="A106" s="25" t="s">
        <v>347</v>
      </c>
      <c r="B106" s="67">
        <v>1160582</v>
      </c>
      <c r="C106" s="65" t="s">
        <v>9</v>
      </c>
      <c r="D106" s="66" t="s">
        <v>10</v>
      </c>
      <c r="E106" s="67">
        <v>825879</v>
      </c>
      <c r="F106" s="65" t="s">
        <v>9</v>
      </c>
      <c r="G106" s="66" t="s">
        <v>10</v>
      </c>
      <c r="H106" s="64">
        <v>506250</v>
      </c>
      <c r="I106" s="65" t="s">
        <v>9</v>
      </c>
      <c r="J106" s="66" t="s">
        <v>10</v>
      </c>
      <c r="K106" s="64">
        <v>490585</v>
      </c>
      <c r="L106" s="65" t="s">
        <v>9</v>
      </c>
      <c r="M106" s="66" t="s">
        <v>10</v>
      </c>
      <c r="N106" s="64">
        <v>15887</v>
      </c>
      <c r="O106" s="65" t="s">
        <v>9</v>
      </c>
      <c r="P106" s="66" t="s">
        <v>10</v>
      </c>
      <c r="Q106" s="64">
        <v>320559</v>
      </c>
      <c r="R106" s="65" t="s">
        <v>9</v>
      </c>
      <c r="S106" s="66" t="s">
        <v>10</v>
      </c>
      <c r="T106" s="64">
        <v>233012</v>
      </c>
      <c r="U106" s="65" t="s">
        <v>9</v>
      </c>
      <c r="V106" s="66" t="s">
        <v>10</v>
      </c>
      <c r="W106" s="64">
        <v>87495</v>
      </c>
      <c r="X106" s="65" t="s">
        <v>9</v>
      </c>
      <c r="Y106" s="66" t="s">
        <v>10</v>
      </c>
      <c r="Z106" s="64">
        <v>738520</v>
      </c>
      <c r="AA106" s="65" t="s">
        <v>9</v>
      </c>
      <c r="AB106" s="66" t="s">
        <v>10</v>
      </c>
      <c r="AC106" s="67">
        <v>266232</v>
      </c>
      <c r="AD106" s="65" t="s">
        <v>9</v>
      </c>
      <c r="AE106" s="66" t="s">
        <v>10</v>
      </c>
      <c r="AF106" s="64">
        <v>275599</v>
      </c>
      <c r="AG106" s="65" t="s">
        <v>9</v>
      </c>
      <c r="AH106" s="66" t="s">
        <v>10</v>
      </c>
      <c r="AI106" s="64">
        <v>50524</v>
      </c>
      <c r="AJ106" s="65" t="s">
        <v>9</v>
      </c>
      <c r="AK106" s="66" t="s">
        <v>10</v>
      </c>
      <c r="AL106" s="64">
        <v>66497</v>
      </c>
      <c r="AM106" s="65" t="s">
        <v>9</v>
      </c>
      <c r="AN106" s="66" t="s">
        <v>10</v>
      </c>
      <c r="AO106" s="64">
        <v>86401</v>
      </c>
      <c r="AP106" s="65" t="s">
        <v>9</v>
      </c>
      <c r="AQ106" s="66" t="s">
        <v>10</v>
      </c>
      <c r="AR106" s="64">
        <v>20066</v>
      </c>
      <c r="AS106" s="65" t="s">
        <v>9</v>
      </c>
      <c r="AT106" s="66" t="s">
        <v>10</v>
      </c>
      <c r="AU106" s="64">
        <v>9842</v>
      </c>
      <c r="AV106" s="65" t="s">
        <v>9</v>
      </c>
      <c r="AW106" s="66" t="s">
        <v>10</v>
      </c>
      <c r="AX106" s="64">
        <v>57337</v>
      </c>
      <c r="AY106" s="65" t="s">
        <v>9</v>
      </c>
      <c r="AZ106" s="66" t="s">
        <v>10</v>
      </c>
      <c r="BA106" s="64">
        <v>1780</v>
      </c>
      <c r="BB106" s="65" t="s">
        <v>9</v>
      </c>
      <c r="BC106" s="66" t="s">
        <v>10</v>
      </c>
      <c r="BD106" s="64">
        <v>69681</v>
      </c>
      <c r="BE106" s="65" t="s">
        <v>9</v>
      </c>
      <c r="BF106" s="66" t="s">
        <v>10</v>
      </c>
      <c r="BG106" s="67" t="s">
        <v>362</v>
      </c>
      <c r="BH106" s="65" t="s">
        <v>22</v>
      </c>
      <c r="BI106" s="66" t="s">
        <v>10</v>
      </c>
      <c r="BJ106" s="67" t="s">
        <v>362</v>
      </c>
      <c r="BK106" s="65" t="s">
        <v>22</v>
      </c>
      <c r="BL106" s="66" t="s">
        <v>10</v>
      </c>
      <c r="BM106" s="67" t="s">
        <v>362</v>
      </c>
      <c r="BN106" s="65" t="s">
        <v>22</v>
      </c>
      <c r="BO106" s="66" t="s">
        <v>10</v>
      </c>
      <c r="BP106" s="67">
        <v>487864</v>
      </c>
      <c r="BQ106" s="65" t="s">
        <v>9</v>
      </c>
      <c r="BR106" s="66" t="s">
        <v>10</v>
      </c>
      <c r="BS106" s="64">
        <v>362825</v>
      </c>
      <c r="BT106" s="65" t="s">
        <v>9</v>
      </c>
      <c r="BU106" s="66" t="s">
        <v>10</v>
      </c>
      <c r="BV106" s="64">
        <v>125287</v>
      </c>
      <c r="BW106" s="65" t="s">
        <v>9</v>
      </c>
      <c r="BX106" s="66" t="s">
        <v>10</v>
      </c>
      <c r="BY106" s="67">
        <v>421052</v>
      </c>
      <c r="BZ106" s="65" t="s">
        <v>9</v>
      </c>
      <c r="CA106" s="66" t="s">
        <v>10</v>
      </c>
      <c r="CB106" s="64">
        <v>296815</v>
      </c>
      <c r="CC106" s="65" t="s">
        <v>9</v>
      </c>
      <c r="CD106" s="66" t="s">
        <v>10</v>
      </c>
      <c r="CE106" s="64">
        <v>123299</v>
      </c>
      <c r="CF106" s="65" t="s">
        <v>9</v>
      </c>
      <c r="CG106" s="66" t="s">
        <v>10</v>
      </c>
      <c r="CH106" s="67" t="s">
        <v>362</v>
      </c>
      <c r="CI106" s="65" t="s">
        <v>22</v>
      </c>
      <c r="CJ106" s="66" t="s">
        <v>10</v>
      </c>
      <c r="CK106" s="67" t="s">
        <v>362</v>
      </c>
      <c r="CL106" s="65" t="s">
        <v>22</v>
      </c>
      <c r="CM106" s="66" t="s">
        <v>10</v>
      </c>
    </row>
    <row r="107" spans="1:91" ht="12" customHeight="1" x14ac:dyDescent="0.25">
      <c r="A107" s="25" t="s">
        <v>348</v>
      </c>
      <c r="B107" s="67">
        <v>1049725</v>
      </c>
      <c r="C107" s="65" t="s">
        <v>9</v>
      </c>
      <c r="D107" s="66" t="s">
        <v>10</v>
      </c>
      <c r="E107" s="67">
        <v>763561</v>
      </c>
      <c r="F107" s="65" t="s">
        <v>9</v>
      </c>
      <c r="G107" s="66" t="s">
        <v>10</v>
      </c>
      <c r="H107" s="64">
        <v>488897</v>
      </c>
      <c r="I107" s="65" t="s">
        <v>9</v>
      </c>
      <c r="J107" s="66" t="s">
        <v>10</v>
      </c>
      <c r="K107" s="64">
        <v>475539</v>
      </c>
      <c r="L107" s="65" t="s">
        <v>9</v>
      </c>
      <c r="M107" s="66" t="s">
        <v>10</v>
      </c>
      <c r="N107" s="64">
        <v>13377</v>
      </c>
      <c r="O107" s="65" t="s">
        <v>9</v>
      </c>
      <c r="P107" s="66" t="s">
        <v>10</v>
      </c>
      <c r="Q107" s="64">
        <v>271746</v>
      </c>
      <c r="R107" s="65" t="s">
        <v>9</v>
      </c>
      <c r="S107" s="66" t="s">
        <v>10</v>
      </c>
      <c r="T107" s="64">
        <v>199871</v>
      </c>
      <c r="U107" s="65" t="s">
        <v>9</v>
      </c>
      <c r="V107" s="66" t="s">
        <v>10</v>
      </c>
      <c r="W107" s="64">
        <v>72065</v>
      </c>
      <c r="X107" s="65" t="s">
        <v>9</v>
      </c>
      <c r="Y107" s="66" t="s">
        <v>10</v>
      </c>
      <c r="Z107" s="64">
        <v>691325</v>
      </c>
      <c r="AA107" s="65" t="s">
        <v>9</v>
      </c>
      <c r="AB107" s="66" t="s">
        <v>10</v>
      </c>
      <c r="AC107" s="67">
        <v>237983</v>
      </c>
      <c r="AD107" s="65" t="s">
        <v>9</v>
      </c>
      <c r="AE107" s="66" t="s">
        <v>10</v>
      </c>
      <c r="AF107" s="64">
        <v>226966</v>
      </c>
      <c r="AG107" s="65" t="s">
        <v>9</v>
      </c>
      <c r="AH107" s="66" t="s">
        <v>10</v>
      </c>
      <c r="AI107" s="64">
        <v>42313</v>
      </c>
      <c r="AJ107" s="65" t="s">
        <v>9</v>
      </c>
      <c r="AK107" s="66" t="s">
        <v>10</v>
      </c>
      <c r="AL107" s="64">
        <v>59546</v>
      </c>
      <c r="AM107" s="65" t="s">
        <v>9</v>
      </c>
      <c r="AN107" s="66" t="s">
        <v>10</v>
      </c>
      <c r="AO107" s="64">
        <v>64115</v>
      </c>
      <c r="AP107" s="65" t="s">
        <v>9</v>
      </c>
      <c r="AQ107" s="66" t="s">
        <v>10</v>
      </c>
      <c r="AR107" s="64">
        <v>9926</v>
      </c>
      <c r="AS107" s="65" t="s">
        <v>9</v>
      </c>
      <c r="AT107" s="66" t="s">
        <v>10</v>
      </c>
      <c r="AU107" s="64">
        <v>7962</v>
      </c>
      <c r="AV107" s="65" t="s">
        <v>9</v>
      </c>
      <c r="AW107" s="66" t="s">
        <v>10</v>
      </c>
      <c r="AX107" s="64">
        <v>46722</v>
      </c>
      <c r="AY107" s="65" t="s">
        <v>9</v>
      </c>
      <c r="AZ107" s="66" t="s">
        <v>10</v>
      </c>
      <c r="BA107" s="64">
        <v>410</v>
      </c>
      <c r="BB107" s="65" t="s">
        <v>9</v>
      </c>
      <c r="BC107" s="66" t="s">
        <v>10</v>
      </c>
      <c r="BD107" s="64">
        <v>60608</v>
      </c>
      <c r="BE107" s="65" t="s">
        <v>9</v>
      </c>
      <c r="BF107" s="66" t="s">
        <v>10</v>
      </c>
      <c r="BG107" s="67" t="s">
        <v>362</v>
      </c>
      <c r="BH107" s="65" t="s">
        <v>22</v>
      </c>
      <c r="BI107" s="66" t="s">
        <v>10</v>
      </c>
      <c r="BJ107" s="67" t="s">
        <v>362</v>
      </c>
      <c r="BK107" s="65" t="s">
        <v>22</v>
      </c>
      <c r="BL107" s="66" t="s">
        <v>10</v>
      </c>
      <c r="BM107" s="67" t="s">
        <v>362</v>
      </c>
      <c r="BN107" s="65" t="s">
        <v>22</v>
      </c>
      <c r="BO107" s="66" t="s">
        <v>10</v>
      </c>
      <c r="BP107" s="67">
        <v>454820</v>
      </c>
      <c r="BQ107" s="65" t="s">
        <v>9</v>
      </c>
      <c r="BR107" s="66" t="s">
        <v>10</v>
      </c>
      <c r="BS107" s="64">
        <v>333929</v>
      </c>
      <c r="BT107" s="65" t="s">
        <v>9</v>
      </c>
      <c r="BU107" s="66" t="s">
        <v>10</v>
      </c>
      <c r="BV107" s="64">
        <v>121042</v>
      </c>
      <c r="BW107" s="65" t="s">
        <v>9</v>
      </c>
      <c r="BX107" s="66" t="s">
        <v>10</v>
      </c>
      <c r="BY107" s="67">
        <v>406654</v>
      </c>
      <c r="BZ107" s="65" t="s">
        <v>9</v>
      </c>
      <c r="CA107" s="66" t="s">
        <v>10</v>
      </c>
      <c r="CB107" s="64">
        <v>282696</v>
      </c>
      <c r="CC107" s="65" t="s">
        <v>9</v>
      </c>
      <c r="CD107" s="66" t="s">
        <v>10</v>
      </c>
      <c r="CE107" s="64">
        <v>123473</v>
      </c>
      <c r="CF107" s="65" t="s">
        <v>9</v>
      </c>
      <c r="CG107" s="66" t="s">
        <v>10</v>
      </c>
      <c r="CH107" s="67" t="s">
        <v>362</v>
      </c>
      <c r="CI107" s="65" t="s">
        <v>22</v>
      </c>
      <c r="CJ107" s="66" t="s">
        <v>10</v>
      </c>
      <c r="CK107" s="67" t="s">
        <v>362</v>
      </c>
      <c r="CL107" s="65" t="s">
        <v>22</v>
      </c>
      <c r="CM107" s="66" t="s">
        <v>10</v>
      </c>
    </row>
    <row r="108" spans="1:91" ht="12" customHeight="1" x14ac:dyDescent="0.25">
      <c r="A108" s="25" t="s">
        <v>349</v>
      </c>
      <c r="B108" s="67">
        <v>1153962</v>
      </c>
      <c r="C108" s="65" t="s">
        <v>9</v>
      </c>
      <c r="D108" s="66" t="s">
        <v>10</v>
      </c>
      <c r="E108" s="67">
        <v>857342</v>
      </c>
      <c r="F108" s="65" t="s">
        <v>9</v>
      </c>
      <c r="G108" s="66" t="s">
        <v>10</v>
      </c>
      <c r="H108" s="64">
        <v>512295</v>
      </c>
      <c r="I108" s="65" t="s">
        <v>9</v>
      </c>
      <c r="J108" s="66" t="s">
        <v>10</v>
      </c>
      <c r="K108" s="64">
        <v>497809</v>
      </c>
      <c r="L108" s="65" t="s">
        <v>9</v>
      </c>
      <c r="M108" s="66" t="s">
        <v>10</v>
      </c>
      <c r="N108" s="64">
        <v>14561</v>
      </c>
      <c r="O108" s="65" t="s">
        <v>9</v>
      </c>
      <c r="P108" s="66" t="s">
        <v>10</v>
      </c>
      <c r="Q108" s="64">
        <v>348410</v>
      </c>
      <c r="R108" s="65" t="s">
        <v>9</v>
      </c>
      <c r="S108" s="66" t="s">
        <v>10</v>
      </c>
      <c r="T108" s="64">
        <v>250979</v>
      </c>
      <c r="U108" s="65" t="s">
        <v>9</v>
      </c>
      <c r="V108" s="66" t="s">
        <v>10</v>
      </c>
      <c r="W108" s="64">
        <v>97145</v>
      </c>
      <c r="X108" s="65" t="s">
        <v>9</v>
      </c>
      <c r="Y108" s="66" t="s">
        <v>10</v>
      </c>
      <c r="Z108" s="64">
        <v>760547</v>
      </c>
      <c r="AA108" s="65" t="s">
        <v>9</v>
      </c>
      <c r="AB108" s="66" t="s">
        <v>10</v>
      </c>
      <c r="AC108" s="67">
        <v>248848</v>
      </c>
      <c r="AD108" s="65" t="s">
        <v>9</v>
      </c>
      <c r="AE108" s="66" t="s">
        <v>10</v>
      </c>
      <c r="AF108" s="64">
        <v>275870</v>
      </c>
      <c r="AG108" s="65" t="s">
        <v>9</v>
      </c>
      <c r="AH108" s="66" t="s">
        <v>10</v>
      </c>
      <c r="AI108" s="64">
        <v>40939</v>
      </c>
      <c r="AJ108" s="65" t="s">
        <v>9</v>
      </c>
      <c r="AK108" s="66" t="s">
        <v>10</v>
      </c>
      <c r="AL108" s="64">
        <v>76893</v>
      </c>
      <c r="AM108" s="65" t="s">
        <v>9</v>
      </c>
      <c r="AN108" s="66" t="s">
        <v>10</v>
      </c>
      <c r="AO108" s="64">
        <v>90222</v>
      </c>
      <c r="AP108" s="65" t="s">
        <v>9</v>
      </c>
      <c r="AQ108" s="66" t="s">
        <v>10</v>
      </c>
      <c r="AR108" s="64">
        <v>16566</v>
      </c>
      <c r="AS108" s="65" t="s">
        <v>9</v>
      </c>
      <c r="AT108" s="66" t="s">
        <v>10</v>
      </c>
      <c r="AU108" s="64">
        <v>11622</v>
      </c>
      <c r="AV108" s="65" t="s">
        <v>9</v>
      </c>
      <c r="AW108" s="66" t="s">
        <v>10</v>
      </c>
      <c r="AX108" s="64">
        <v>62568</v>
      </c>
      <c r="AY108" s="65" t="s">
        <v>9</v>
      </c>
      <c r="AZ108" s="66" t="s">
        <v>10</v>
      </c>
      <c r="BA108" s="64">
        <v>114</v>
      </c>
      <c r="BB108" s="65" t="s">
        <v>9</v>
      </c>
      <c r="BC108" s="66" t="s">
        <v>10</v>
      </c>
      <c r="BD108" s="64">
        <v>66324</v>
      </c>
      <c r="BE108" s="65" t="s">
        <v>9</v>
      </c>
      <c r="BF108" s="66" t="s">
        <v>10</v>
      </c>
      <c r="BG108" s="67" t="s">
        <v>362</v>
      </c>
      <c r="BH108" s="65" t="s">
        <v>22</v>
      </c>
      <c r="BI108" s="66" t="s">
        <v>10</v>
      </c>
      <c r="BJ108" s="67" t="s">
        <v>362</v>
      </c>
      <c r="BK108" s="65" t="s">
        <v>22</v>
      </c>
      <c r="BL108" s="66" t="s">
        <v>10</v>
      </c>
      <c r="BM108" s="67" t="s">
        <v>362</v>
      </c>
      <c r="BN108" s="65" t="s">
        <v>22</v>
      </c>
      <c r="BO108" s="66" t="s">
        <v>10</v>
      </c>
      <c r="BP108" s="67">
        <v>475937</v>
      </c>
      <c r="BQ108" s="65" t="s">
        <v>9</v>
      </c>
      <c r="BR108" s="66" t="s">
        <v>10</v>
      </c>
      <c r="BS108" s="64">
        <v>346519</v>
      </c>
      <c r="BT108" s="65" t="s">
        <v>9</v>
      </c>
      <c r="BU108" s="66" t="s">
        <v>10</v>
      </c>
      <c r="BV108" s="64">
        <v>129523</v>
      </c>
      <c r="BW108" s="65" t="s">
        <v>9</v>
      </c>
      <c r="BX108" s="66" t="s">
        <v>10</v>
      </c>
      <c r="BY108" s="67">
        <v>427936</v>
      </c>
      <c r="BZ108" s="65" t="s">
        <v>9</v>
      </c>
      <c r="CA108" s="66" t="s">
        <v>10</v>
      </c>
      <c r="CB108" s="64">
        <v>298387</v>
      </c>
      <c r="CC108" s="65" t="s">
        <v>9</v>
      </c>
      <c r="CD108" s="66" t="s">
        <v>10</v>
      </c>
      <c r="CE108" s="64">
        <v>128943</v>
      </c>
      <c r="CF108" s="65" t="s">
        <v>9</v>
      </c>
      <c r="CG108" s="66" t="s">
        <v>10</v>
      </c>
      <c r="CH108" s="67" t="s">
        <v>362</v>
      </c>
      <c r="CI108" s="65" t="s">
        <v>22</v>
      </c>
      <c r="CJ108" s="66" t="s">
        <v>10</v>
      </c>
      <c r="CK108" s="67" t="s">
        <v>362</v>
      </c>
      <c r="CL108" s="65" t="s">
        <v>22</v>
      </c>
      <c r="CM108" s="66" t="s">
        <v>10</v>
      </c>
    </row>
    <row r="109" spans="1:91" ht="12" customHeight="1" x14ac:dyDescent="0.25">
      <c r="A109" s="25" t="s">
        <v>350</v>
      </c>
      <c r="B109" s="67">
        <v>1121536</v>
      </c>
      <c r="C109" s="65" t="s">
        <v>9</v>
      </c>
      <c r="D109" s="66" t="s">
        <v>10</v>
      </c>
      <c r="E109" s="67">
        <v>810975</v>
      </c>
      <c r="F109" s="65" t="s">
        <v>9</v>
      </c>
      <c r="G109" s="66" t="s">
        <v>10</v>
      </c>
      <c r="H109" s="64">
        <v>486802</v>
      </c>
      <c r="I109" s="65" t="s">
        <v>9</v>
      </c>
      <c r="J109" s="66" t="s">
        <v>10</v>
      </c>
      <c r="K109" s="64">
        <v>474221</v>
      </c>
      <c r="L109" s="65" t="s">
        <v>9</v>
      </c>
      <c r="M109" s="66" t="s">
        <v>10</v>
      </c>
      <c r="N109" s="64">
        <v>12539</v>
      </c>
      <c r="O109" s="65" t="s">
        <v>9</v>
      </c>
      <c r="P109" s="66" t="s">
        <v>10</v>
      </c>
      <c r="Q109" s="64">
        <v>326736</v>
      </c>
      <c r="R109" s="65" t="s">
        <v>9</v>
      </c>
      <c r="S109" s="66" t="s">
        <v>10</v>
      </c>
      <c r="T109" s="64">
        <v>242362</v>
      </c>
      <c r="U109" s="65" t="s">
        <v>9</v>
      </c>
      <c r="V109" s="66" t="s">
        <v>10</v>
      </c>
      <c r="W109" s="64">
        <v>84780</v>
      </c>
      <c r="X109" s="65" t="s">
        <v>9</v>
      </c>
      <c r="Y109" s="66" t="s">
        <v>10</v>
      </c>
      <c r="Z109" s="64">
        <v>726289</v>
      </c>
      <c r="AA109" s="65" t="s">
        <v>9</v>
      </c>
      <c r="AB109" s="66" t="s">
        <v>10</v>
      </c>
      <c r="AC109" s="67">
        <v>256349</v>
      </c>
      <c r="AD109" s="65" t="s">
        <v>9</v>
      </c>
      <c r="AE109" s="66" t="s">
        <v>10</v>
      </c>
      <c r="AF109" s="64">
        <v>230760</v>
      </c>
      <c r="AG109" s="65" t="s">
        <v>9</v>
      </c>
      <c r="AH109" s="66" t="s">
        <v>10</v>
      </c>
      <c r="AI109" s="64">
        <v>40245</v>
      </c>
      <c r="AJ109" s="65" t="s">
        <v>9</v>
      </c>
      <c r="AK109" s="66" t="s">
        <v>10</v>
      </c>
      <c r="AL109" s="64">
        <v>49281</v>
      </c>
      <c r="AM109" s="65" t="s">
        <v>9</v>
      </c>
      <c r="AN109" s="66" t="s">
        <v>10</v>
      </c>
      <c r="AO109" s="64">
        <v>74103</v>
      </c>
      <c r="AP109" s="65" t="s">
        <v>9</v>
      </c>
      <c r="AQ109" s="66" t="s">
        <v>10</v>
      </c>
      <c r="AR109" s="64">
        <v>13767</v>
      </c>
      <c r="AS109" s="65" t="s">
        <v>9</v>
      </c>
      <c r="AT109" s="66" t="s">
        <v>10</v>
      </c>
      <c r="AU109" s="64">
        <v>10246</v>
      </c>
      <c r="AV109" s="65" t="s">
        <v>9</v>
      </c>
      <c r="AW109" s="66" t="s">
        <v>10</v>
      </c>
      <c r="AX109" s="64">
        <v>50371</v>
      </c>
      <c r="AY109" s="65" t="s">
        <v>9</v>
      </c>
      <c r="AZ109" s="66" t="s">
        <v>10</v>
      </c>
      <c r="BA109" s="64">
        <v>131</v>
      </c>
      <c r="BB109" s="65" t="s">
        <v>9</v>
      </c>
      <c r="BC109" s="66" t="s">
        <v>10</v>
      </c>
      <c r="BD109" s="64">
        <v>65392</v>
      </c>
      <c r="BE109" s="65" t="s">
        <v>9</v>
      </c>
      <c r="BF109" s="66" t="s">
        <v>10</v>
      </c>
      <c r="BG109" s="67" t="s">
        <v>362</v>
      </c>
      <c r="BH109" s="65" t="s">
        <v>22</v>
      </c>
      <c r="BI109" s="66" t="s">
        <v>10</v>
      </c>
      <c r="BJ109" s="67" t="s">
        <v>362</v>
      </c>
      <c r="BK109" s="65" t="s">
        <v>22</v>
      </c>
      <c r="BL109" s="66" t="s">
        <v>10</v>
      </c>
      <c r="BM109" s="67" t="s">
        <v>362</v>
      </c>
      <c r="BN109" s="65" t="s">
        <v>22</v>
      </c>
      <c r="BO109" s="66" t="s">
        <v>10</v>
      </c>
      <c r="BP109" s="67">
        <v>452966</v>
      </c>
      <c r="BQ109" s="65" t="s">
        <v>9</v>
      </c>
      <c r="BR109" s="66" t="s">
        <v>10</v>
      </c>
      <c r="BS109" s="64">
        <v>331745</v>
      </c>
      <c r="BT109" s="65" t="s">
        <v>9</v>
      </c>
      <c r="BU109" s="66" t="s">
        <v>10</v>
      </c>
      <c r="BV109" s="64">
        <v>121296</v>
      </c>
      <c r="BW109" s="65" t="s">
        <v>9</v>
      </c>
      <c r="BX109" s="66" t="s">
        <v>10</v>
      </c>
      <c r="BY109" s="67">
        <v>399439</v>
      </c>
      <c r="BZ109" s="65" t="s">
        <v>9</v>
      </c>
      <c r="CA109" s="66" t="s">
        <v>10</v>
      </c>
      <c r="CB109" s="64">
        <v>279021</v>
      </c>
      <c r="CC109" s="65" t="s">
        <v>9</v>
      </c>
      <c r="CD109" s="66" t="s">
        <v>10</v>
      </c>
      <c r="CE109" s="64">
        <v>119775</v>
      </c>
      <c r="CF109" s="65" t="s">
        <v>9</v>
      </c>
      <c r="CG109" s="66" t="s">
        <v>10</v>
      </c>
      <c r="CH109" s="67" t="s">
        <v>362</v>
      </c>
      <c r="CI109" s="65" t="s">
        <v>22</v>
      </c>
      <c r="CJ109" s="66" t="s">
        <v>10</v>
      </c>
      <c r="CK109" s="67" t="s">
        <v>362</v>
      </c>
      <c r="CL109" s="65" t="s">
        <v>22</v>
      </c>
      <c r="CM109" s="66" t="s">
        <v>10</v>
      </c>
    </row>
    <row r="110" spans="1:91" ht="12" customHeight="1" x14ac:dyDescent="0.25">
      <c r="A110" s="25" t="s">
        <v>351</v>
      </c>
      <c r="B110" s="67">
        <v>1171629</v>
      </c>
      <c r="C110" s="65" t="s">
        <v>9</v>
      </c>
      <c r="D110" s="66" t="s">
        <v>10</v>
      </c>
      <c r="E110" s="67">
        <v>842530</v>
      </c>
      <c r="F110" s="65" t="s">
        <v>9</v>
      </c>
      <c r="G110" s="66" t="s">
        <v>10</v>
      </c>
      <c r="H110" s="64">
        <v>515286</v>
      </c>
      <c r="I110" s="65" t="s">
        <v>9</v>
      </c>
      <c r="J110" s="66" t="s">
        <v>10</v>
      </c>
      <c r="K110" s="64">
        <v>500571</v>
      </c>
      <c r="L110" s="65" t="s">
        <v>9</v>
      </c>
      <c r="M110" s="66" t="s">
        <v>10</v>
      </c>
      <c r="N110" s="64">
        <v>14804</v>
      </c>
      <c r="O110" s="65" t="s">
        <v>9</v>
      </c>
      <c r="P110" s="66" t="s">
        <v>10</v>
      </c>
      <c r="Q110" s="64">
        <v>328396</v>
      </c>
      <c r="R110" s="65" t="s">
        <v>9</v>
      </c>
      <c r="S110" s="66" t="s">
        <v>10</v>
      </c>
      <c r="T110" s="64">
        <v>235925</v>
      </c>
      <c r="U110" s="65" t="s">
        <v>9</v>
      </c>
      <c r="V110" s="66" t="s">
        <v>10</v>
      </c>
      <c r="W110" s="64">
        <v>92178</v>
      </c>
      <c r="X110" s="65" t="s">
        <v>9</v>
      </c>
      <c r="Y110" s="66" t="s">
        <v>10</v>
      </c>
      <c r="Z110" s="64">
        <v>750560</v>
      </c>
      <c r="AA110" s="65" t="s">
        <v>9</v>
      </c>
      <c r="AB110" s="66" t="s">
        <v>10</v>
      </c>
      <c r="AC110" s="67">
        <v>272825</v>
      </c>
      <c r="AD110" s="65" t="s">
        <v>9</v>
      </c>
      <c r="AE110" s="66" t="s">
        <v>10</v>
      </c>
      <c r="AF110" s="64">
        <v>275478</v>
      </c>
      <c r="AG110" s="65" t="s">
        <v>9</v>
      </c>
      <c r="AH110" s="66" t="s">
        <v>10</v>
      </c>
      <c r="AI110" s="64">
        <v>50884</v>
      </c>
      <c r="AJ110" s="65" t="s">
        <v>9</v>
      </c>
      <c r="AK110" s="66" t="s">
        <v>10</v>
      </c>
      <c r="AL110" s="64">
        <v>68519</v>
      </c>
      <c r="AM110" s="65" t="s">
        <v>9</v>
      </c>
      <c r="AN110" s="66" t="s">
        <v>10</v>
      </c>
      <c r="AO110" s="64">
        <v>84000</v>
      </c>
      <c r="AP110" s="65" t="s">
        <v>9</v>
      </c>
      <c r="AQ110" s="66" t="s">
        <v>10</v>
      </c>
      <c r="AR110" s="64">
        <v>16680</v>
      </c>
      <c r="AS110" s="65" t="s">
        <v>9</v>
      </c>
      <c r="AT110" s="66" t="s">
        <v>10</v>
      </c>
      <c r="AU110" s="64">
        <v>11153</v>
      </c>
      <c r="AV110" s="65" t="s">
        <v>9</v>
      </c>
      <c r="AW110" s="66" t="s">
        <v>10</v>
      </c>
      <c r="AX110" s="64">
        <v>56586</v>
      </c>
      <c r="AY110" s="65" t="s">
        <v>9</v>
      </c>
      <c r="AZ110" s="66" t="s">
        <v>10</v>
      </c>
      <c r="BA110" s="64">
        <v>1871</v>
      </c>
      <c r="BB110" s="65" t="s">
        <v>9</v>
      </c>
      <c r="BC110" s="66" t="s">
        <v>10</v>
      </c>
      <c r="BD110" s="64">
        <v>69697</v>
      </c>
      <c r="BE110" s="65" t="s">
        <v>9</v>
      </c>
      <c r="BF110" s="66" t="s">
        <v>10</v>
      </c>
      <c r="BG110" s="67" t="s">
        <v>362</v>
      </c>
      <c r="BH110" s="65" t="s">
        <v>22</v>
      </c>
      <c r="BI110" s="66" t="s">
        <v>10</v>
      </c>
      <c r="BJ110" s="67" t="s">
        <v>362</v>
      </c>
      <c r="BK110" s="65" t="s">
        <v>22</v>
      </c>
      <c r="BL110" s="66" t="s">
        <v>10</v>
      </c>
      <c r="BM110" s="67" t="s">
        <v>362</v>
      </c>
      <c r="BN110" s="65" t="s">
        <v>22</v>
      </c>
      <c r="BO110" s="66" t="s">
        <v>10</v>
      </c>
      <c r="BP110" s="67">
        <v>478681</v>
      </c>
      <c r="BQ110" s="65" t="s">
        <v>9</v>
      </c>
      <c r="BR110" s="66" t="s">
        <v>10</v>
      </c>
      <c r="BS110" s="64">
        <v>349806</v>
      </c>
      <c r="BT110" s="65" t="s">
        <v>9</v>
      </c>
      <c r="BU110" s="66" t="s">
        <v>10</v>
      </c>
      <c r="BV110" s="64">
        <v>128926</v>
      </c>
      <c r="BW110" s="65" t="s">
        <v>9</v>
      </c>
      <c r="BX110" s="66" t="s">
        <v>10</v>
      </c>
      <c r="BY110" s="67">
        <v>423018</v>
      </c>
      <c r="BZ110" s="65" t="s">
        <v>9</v>
      </c>
      <c r="CA110" s="66" t="s">
        <v>10</v>
      </c>
      <c r="CB110" s="64">
        <v>292807</v>
      </c>
      <c r="CC110" s="65" t="s">
        <v>9</v>
      </c>
      <c r="CD110" s="66" t="s">
        <v>10</v>
      </c>
      <c r="CE110" s="64">
        <v>129739</v>
      </c>
      <c r="CF110" s="65" t="s">
        <v>9</v>
      </c>
      <c r="CG110" s="66" t="s">
        <v>10</v>
      </c>
      <c r="CH110" s="67" t="s">
        <v>362</v>
      </c>
      <c r="CI110" s="65" t="s">
        <v>22</v>
      </c>
      <c r="CJ110" s="66" t="s">
        <v>10</v>
      </c>
      <c r="CK110" s="67" t="s">
        <v>362</v>
      </c>
      <c r="CL110" s="65" t="s">
        <v>22</v>
      </c>
      <c r="CM110" s="66" t="s">
        <v>10</v>
      </c>
    </row>
    <row r="111" spans="1:91" ht="12" customHeight="1" x14ac:dyDescent="0.25">
      <c r="A111" s="25" t="s">
        <v>352</v>
      </c>
      <c r="B111" s="67">
        <v>1063533</v>
      </c>
      <c r="C111" s="65" t="s">
        <v>9</v>
      </c>
      <c r="D111" s="66" t="s">
        <v>10</v>
      </c>
      <c r="E111" s="67">
        <v>778546</v>
      </c>
      <c r="F111" s="65" t="s">
        <v>9</v>
      </c>
      <c r="G111" s="66" t="s">
        <v>10</v>
      </c>
      <c r="H111" s="64">
        <v>499461</v>
      </c>
      <c r="I111" s="65" t="s">
        <v>9</v>
      </c>
      <c r="J111" s="66" t="s">
        <v>10</v>
      </c>
      <c r="K111" s="64">
        <v>486601</v>
      </c>
      <c r="L111" s="65" t="s">
        <v>9</v>
      </c>
      <c r="M111" s="66" t="s">
        <v>10</v>
      </c>
      <c r="N111" s="64">
        <v>12813</v>
      </c>
      <c r="O111" s="65" t="s">
        <v>9</v>
      </c>
      <c r="P111" s="66" t="s">
        <v>10</v>
      </c>
      <c r="Q111" s="64">
        <v>276464</v>
      </c>
      <c r="R111" s="65" t="s">
        <v>9</v>
      </c>
      <c r="S111" s="66" t="s">
        <v>10</v>
      </c>
      <c r="T111" s="64">
        <v>202636</v>
      </c>
      <c r="U111" s="65" t="s">
        <v>9</v>
      </c>
      <c r="V111" s="66" t="s">
        <v>10</v>
      </c>
      <c r="W111" s="64">
        <v>73949</v>
      </c>
      <c r="X111" s="65" t="s">
        <v>9</v>
      </c>
      <c r="Y111" s="66" t="s">
        <v>10</v>
      </c>
      <c r="Z111" s="64">
        <v>704487</v>
      </c>
      <c r="AA111" s="65" t="s">
        <v>9</v>
      </c>
      <c r="AB111" s="66" t="s">
        <v>10</v>
      </c>
      <c r="AC111" s="67">
        <v>235613</v>
      </c>
      <c r="AD111" s="65" t="s">
        <v>9</v>
      </c>
      <c r="AE111" s="66" t="s">
        <v>10</v>
      </c>
      <c r="AF111" s="64">
        <v>238411</v>
      </c>
      <c r="AG111" s="65" t="s">
        <v>9</v>
      </c>
      <c r="AH111" s="66" t="s">
        <v>10</v>
      </c>
      <c r="AI111" s="64">
        <v>46188</v>
      </c>
      <c r="AJ111" s="65" t="s">
        <v>9</v>
      </c>
      <c r="AK111" s="66" t="s">
        <v>10</v>
      </c>
      <c r="AL111" s="64">
        <v>59346</v>
      </c>
      <c r="AM111" s="65" t="s">
        <v>9</v>
      </c>
      <c r="AN111" s="66" t="s">
        <v>10</v>
      </c>
      <c r="AO111" s="64">
        <v>68231</v>
      </c>
      <c r="AP111" s="65" t="s">
        <v>9</v>
      </c>
      <c r="AQ111" s="66" t="s">
        <v>10</v>
      </c>
      <c r="AR111" s="64">
        <v>12221</v>
      </c>
      <c r="AS111" s="65" t="s">
        <v>9</v>
      </c>
      <c r="AT111" s="66" t="s">
        <v>10</v>
      </c>
      <c r="AU111" s="64">
        <v>9613</v>
      </c>
      <c r="AV111" s="65" t="s">
        <v>9</v>
      </c>
      <c r="AW111" s="66" t="s">
        <v>10</v>
      </c>
      <c r="AX111" s="64">
        <v>46617</v>
      </c>
      <c r="AY111" s="65" t="s">
        <v>9</v>
      </c>
      <c r="AZ111" s="66" t="s">
        <v>10</v>
      </c>
      <c r="BA111" s="64">
        <v>436</v>
      </c>
      <c r="BB111" s="65" t="s">
        <v>9</v>
      </c>
      <c r="BC111" s="66" t="s">
        <v>10</v>
      </c>
      <c r="BD111" s="64">
        <v>64044</v>
      </c>
      <c r="BE111" s="65" t="s">
        <v>9</v>
      </c>
      <c r="BF111" s="66" t="s">
        <v>10</v>
      </c>
      <c r="BG111" s="67" t="s">
        <v>362</v>
      </c>
      <c r="BH111" s="65" t="s">
        <v>22</v>
      </c>
      <c r="BI111" s="66" t="s">
        <v>10</v>
      </c>
      <c r="BJ111" s="67" t="s">
        <v>362</v>
      </c>
      <c r="BK111" s="65" t="s">
        <v>22</v>
      </c>
      <c r="BL111" s="66" t="s">
        <v>10</v>
      </c>
      <c r="BM111" s="67" t="s">
        <v>362</v>
      </c>
      <c r="BN111" s="65" t="s">
        <v>22</v>
      </c>
      <c r="BO111" s="66" t="s">
        <v>10</v>
      </c>
      <c r="BP111" s="67">
        <v>456816</v>
      </c>
      <c r="BQ111" s="65" t="s">
        <v>9</v>
      </c>
      <c r="BR111" s="66" t="s">
        <v>10</v>
      </c>
      <c r="BS111" s="64">
        <v>326435</v>
      </c>
      <c r="BT111" s="65" t="s">
        <v>9</v>
      </c>
      <c r="BU111" s="66" t="s">
        <v>10</v>
      </c>
      <c r="BV111" s="64">
        <v>130167</v>
      </c>
      <c r="BW111" s="65" t="s">
        <v>9</v>
      </c>
      <c r="BX111" s="66" t="s">
        <v>10</v>
      </c>
      <c r="BY111" s="67">
        <v>407647</v>
      </c>
      <c r="BZ111" s="65" t="s">
        <v>9</v>
      </c>
      <c r="CA111" s="66" t="s">
        <v>10</v>
      </c>
      <c r="CB111" s="64">
        <v>277760</v>
      </c>
      <c r="CC111" s="65" t="s">
        <v>9</v>
      </c>
      <c r="CD111" s="66" t="s">
        <v>10</v>
      </c>
      <c r="CE111" s="64">
        <v>129776</v>
      </c>
      <c r="CF111" s="65" t="s">
        <v>9</v>
      </c>
      <c r="CG111" s="66" t="s">
        <v>10</v>
      </c>
      <c r="CH111" s="67" t="s">
        <v>362</v>
      </c>
      <c r="CI111" s="65" t="s">
        <v>22</v>
      </c>
      <c r="CJ111" s="66" t="s">
        <v>10</v>
      </c>
      <c r="CK111" s="67" t="s">
        <v>362</v>
      </c>
      <c r="CL111" s="65" t="s">
        <v>22</v>
      </c>
      <c r="CM111" s="66" t="s">
        <v>10</v>
      </c>
    </row>
    <row r="112" spans="1:91" ht="12" customHeight="1" x14ac:dyDescent="0.25">
      <c r="A112" s="25" t="s">
        <v>353</v>
      </c>
      <c r="B112" s="67">
        <v>1183908</v>
      </c>
      <c r="C112" s="65" t="s">
        <v>9</v>
      </c>
      <c r="D112" s="66" t="s">
        <v>10</v>
      </c>
      <c r="E112" s="67">
        <v>874623</v>
      </c>
      <c r="F112" s="65" t="s">
        <v>9</v>
      </c>
      <c r="G112" s="66" t="s">
        <v>10</v>
      </c>
      <c r="H112" s="64">
        <v>523605</v>
      </c>
      <c r="I112" s="65" t="s">
        <v>9</v>
      </c>
      <c r="J112" s="66" t="s">
        <v>10</v>
      </c>
      <c r="K112" s="64">
        <v>509709</v>
      </c>
      <c r="L112" s="65" t="s">
        <v>9</v>
      </c>
      <c r="M112" s="66" t="s">
        <v>10</v>
      </c>
      <c r="N112" s="64">
        <v>13885</v>
      </c>
      <c r="O112" s="65" t="s">
        <v>9</v>
      </c>
      <c r="P112" s="66" t="s">
        <v>10</v>
      </c>
      <c r="Q112" s="64">
        <v>354002</v>
      </c>
      <c r="R112" s="65" t="s">
        <v>9</v>
      </c>
      <c r="S112" s="66" t="s">
        <v>10</v>
      </c>
      <c r="T112" s="64">
        <v>254409</v>
      </c>
      <c r="U112" s="65" t="s">
        <v>9</v>
      </c>
      <c r="V112" s="66" t="s">
        <v>10</v>
      </c>
      <c r="W112" s="64">
        <v>99284</v>
      </c>
      <c r="X112" s="65" t="s">
        <v>9</v>
      </c>
      <c r="Y112" s="66" t="s">
        <v>10</v>
      </c>
      <c r="Z112" s="64">
        <v>775650</v>
      </c>
      <c r="AA112" s="65" t="s">
        <v>9</v>
      </c>
      <c r="AB112" s="66" t="s">
        <v>10</v>
      </c>
      <c r="AC112" s="67">
        <v>265388</v>
      </c>
      <c r="AD112" s="65" t="s">
        <v>9</v>
      </c>
      <c r="AE112" s="66" t="s">
        <v>10</v>
      </c>
      <c r="AF112" s="64">
        <v>282382</v>
      </c>
      <c r="AG112" s="65" t="s">
        <v>9</v>
      </c>
      <c r="AH112" s="66" t="s">
        <v>10</v>
      </c>
      <c r="AI112" s="64">
        <v>46487</v>
      </c>
      <c r="AJ112" s="65" t="s">
        <v>9</v>
      </c>
      <c r="AK112" s="66" t="s">
        <v>10</v>
      </c>
      <c r="AL112" s="64">
        <v>70399</v>
      </c>
      <c r="AM112" s="65" t="s">
        <v>9</v>
      </c>
      <c r="AN112" s="66" t="s">
        <v>10</v>
      </c>
      <c r="AO112" s="64">
        <v>92168</v>
      </c>
      <c r="AP112" s="65" t="s">
        <v>9</v>
      </c>
      <c r="AQ112" s="66" t="s">
        <v>10</v>
      </c>
      <c r="AR112" s="64">
        <v>15301</v>
      </c>
      <c r="AS112" s="65" t="s">
        <v>9</v>
      </c>
      <c r="AT112" s="66" t="s">
        <v>10</v>
      </c>
      <c r="AU112" s="64">
        <v>13081</v>
      </c>
      <c r="AV112" s="65" t="s">
        <v>9</v>
      </c>
      <c r="AW112" s="66" t="s">
        <v>10</v>
      </c>
      <c r="AX112" s="64">
        <v>64078</v>
      </c>
      <c r="AY112" s="65" t="s">
        <v>9</v>
      </c>
      <c r="AZ112" s="66" t="s">
        <v>10</v>
      </c>
      <c r="BA112" s="64">
        <v>129</v>
      </c>
      <c r="BB112" s="65" t="s">
        <v>9</v>
      </c>
      <c r="BC112" s="66" t="s">
        <v>10</v>
      </c>
      <c r="BD112" s="64">
        <v>71795</v>
      </c>
      <c r="BE112" s="65" t="s">
        <v>9</v>
      </c>
      <c r="BF112" s="66" t="s">
        <v>10</v>
      </c>
      <c r="BG112" s="67" t="s">
        <v>362</v>
      </c>
      <c r="BH112" s="65" t="s">
        <v>22</v>
      </c>
      <c r="BI112" s="66" t="s">
        <v>10</v>
      </c>
      <c r="BJ112" s="67" t="s">
        <v>362</v>
      </c>
      <c r="BK112" s="65" t="s">
        <v>22</v>
      </c>
      <c r="BL112" s="66" t="s">
        <v>10</v>
      </c>
      <c r="BM112" s="67" t="s">
        <v>362</v>
      </c>
      <c r="BN112" s="65" t="s">
        <v>22</v>
      </c>
      <c r="BO112" s="66" t="s">
        <v>10</v>
      </c>
      <c r="BP112" s="67">
        <v>480723</v>
      </c>
      <c r="BQ112" s="65" t="s">
        <v>9</v>
      </c>
      <c r="BR112" s="66" t="s">
        <v>10</v>
      </c>
      <c r="BS112" s="64">
        <v>344471</v>
      </c>
      <c r="BT112" s="65" t="s">
        <v>9</v>
      </c>
      <c r="BU112" s="66" t="s">
        <v>10</v>
      </c>
      <c r="BV112" s="64">
        <v>136060</v>
      </c>
      <c r="BW112" s="65" t="s">
        <v>9</v>
      </c>
      <c r="BX112" s="66" t="s">
        <v>10</v>
      </c>
      <c r="BY112" s="67">
        <v>436561</v>
      </c>
      <c r="BZ112" s="65" t="s">
        <v>9</v>
      </c>
      <c r="CA112" s="66" t="s">
        <v>10</v>
      </c>
      <c r="CB112" s="64">
        <v>300570</v>
      </c>
      <c r="CC112" s="65" t="s">
        <v>9</v>
      </c>
      <c r="CD112" s="66" t="s">
        <v>10</v>
      </c>
      <c r="CE112" s="64">
        <v>135631</v>
      </c>
      <c r="CF112" s="65" t="s">
        <v>9</v>
      </c>
      <c r="CG112" s="66" t="s">
        <v>10</v>
      </c>
      <c r="CH112" s="67" t="s">
        <v>362</v>
      </c>
      <c r="CI112" s="65" t="s">
        <v>22</v>
      </c>
      <c r="CJ112" s="66" t="s">
        <v>10</v>
      </c>
      <c r="CK112" s="67" t="s">
        <v>362</v>
      </c>
      <c r="CL112" s="65" t="s">
        <v>22</v>
      </c>
      <c r="CM112" s="66" t="s">
        <v>10</v>
      </c>
    </row>
    <row r="113" spans="1:91" ht="12" customHeight="1" x14ac:dyDescent="0.25">
      <c r="A113" s="25" t="s">
        <v>354</v>
      </c>
      <c r="B113" s="67">
        <v>1142003</v>
      </c>
      <c r="C113" s="65" t="s">
        <v>9</v>
      </c>
      <c r="D113" s="66" t="s">
        <v>10</v>
      </c>
      <c r="E113" s="67">
        <v>826528</v>
      </c>
      <c r="F113" s="65" t="s">
        <v>9</v>
      </c>
      <c r="G113" s="66" t="s">
        <v>10</v>
      </c>
      <c r="H113" s="64">
        <v>500522</v>
      </c>
      <c r="I113" s="65" t="s">
        <v>9</v>
      </c>
      <c r="J113" s="66" t="s">
        <v>10</v>
      </c>
      <c r="K113" s="64">
        <v>487146</v>
      </c>
      <c r="L113" s="65" t="s">
        <v>9</v>
      </c>
      <c r="M113" s="66" t="s">
        <v>10</v>
      </c>
      <c r="N113" s="64">
        <v>13374</v>
      </c>
      <c r="O113" s="65" t="s">
        <v>9</v>
      </c>
      <c r="P113" s="66" t="s">
        <v>10</v>
      </c>
      <c r="Q113" s="64">
        <v>327821</v>
      </c>
      <c r="R113" s="65" t="s">
        <v>9</v>
      </c>
      <c r="S113" s="66" t="s">
        <v>10</v>
      </c>
      <c r="T113" s="64">
        <v>243318</v>
      </c>
      <c r="U113" s="65" t="s">
        <v>9</v>
      </c>
      <c r="V113" s="66" t="s">
        <v>10</v>
      </c>
      <c r="W113" s="64">
        <v>84855</v>
      </c>
      <c r="X113" s="65" t="s">
        <v>9</v>
      </c>
      <c r="Y113" s="66" t="s">
        <v>10</v>
      </c>
      <c r="Z113" s="64">
        <v>741725</v>
      </c>
      <c r="AA113" s="65" t="s">
        <v>9</v>
      </c>
      <c r="AB113" s="66" t="s">
        <v>10</v>
      </c>
      <c r="AC113" s="67">
        <v>264648</v>
      </c>
      <c r="AD113" s="65" t="s">
        <v>9</v>
      </c>
      <c r="AE113" s="66" t="s">
        <v>10</v>
      </c>
      <c r="AF113" s="64">
        <v>247818</v>
      </c>
      <c r="AG113" s="65" t="s">
        <v>9</v>
      </c>
      <c r="AH113" s="66" t="s">
        <v>10</v>
      </c>
      <c r="AI113" s="64">
        <v>48624</v>
      </c>
      <c r="AJ113" s="65" t="s">
        <v>9</v>
      </c>
      <c r="AK113" s="66" t="s">
        <v>10</v>
      </c>
      <c r="AL113" s="64">
        <v>52298</v>
      </c>
      <c r="AM113" s="65" t="s">
        <v>9</v>
      </c>
      <c r="AN113" s="66" t="s">
        <v>10</v>
      </c>
      <c r="AO113" s="64">
        <v>78065</v>
      </c>
      <c r="AP113" s="65" t="s">
        <v>9</v>
      </c>
      <c r="AQ113" s="66" t="s">
        <v>10</v>
      </c>
      <c r="AR113" s="64">
        <v>18016</v>
      </c>
      <c r="AS113" s="65" t="s">
        <v>9</v>
      </c>
      <c r="AT113" s="66" t="s">
        <v>10</v>
      </c>
      <c r="AU113" s="64">
        <v>11033</v>
      </c>
      <c r="AV113" s="65" t="s">
        <v>9</v>
      </c>
      <c r="AW113" s="66" t="s">
        <v>10</v>
      </c>
      <c r="AX113" s="64">
        <v>49116</v>
      </c>
      <c r="AY113" s="65" t="s">
        <v>9</v>
      </c>
      <c r="AZ113" s="66" t="s">
        <v>10</v>
      </c>
      <c r="BA113" s="64">
        <v>91</v>
      </c>
      <c r="BB113" s="65" t="s">
        <v>9</v>
      </c>
      <c r="BC113" s="66" t="s">
        <v>10</v>
      </c>
      <c r="BD113" s="64">
        <v>67811</v>
      </c>
      <c r="BE113" s="65" t="s">
        <v>9</v>
      </c>
      <c r="BF113" s="66" t="s">
        <v>10</v>
      </c>
      <c r="BG113" s="67" t="s">
        <v>362</v>
      </c>
      <c r="BH113" s="65" t="s">
        <v>22</v>
      </c>
      <c r="BI113" s="66" t="s">
        <v>10</v>
      </c>
      <c r="BJ113" s="67" t="s">
        <v>362</v>
      </c>
      <c r="BK113" s="65" t="s">
        <v>22</v>
      </c>
      <c r="BL113" s="66" t="s">
        <v>10</v>
      </c>
      <c r="BM113" s="67" t="s">
        <v>362</v>
      </c>
      <c r="BN113" s="65" t="s">
        <v>22</v>
      </c>
      <c r="BO113" s="66" t="s">
        <v>10</v>
      </c>
      <c r="BP113" s="67">
        <v>471887</v>
      </c>
      <c r="BQ113" s="65" t="s">
        <v>9</v>
      </c>
      <c r="BR113" s="66" t="s">
        <v>10</v>
      </c>
      <c r="BS113" s="64">
        <v>346091</v>
      </c>
      <c r="BT113" s="65" t="s">
        <v>9</v>
      </c>
      <c r="BU113" s="66" t="s">
        <v>10</v>
      </c>
      <c r="BV113" s="64">
        <v>126002</v>
      </c>
      <c r="BW113" s="65" t="s">
        <v>9</v>
      </c>
      <c r="BX113" s="66" t="s">
        <v>10</v>
      </c>
      <c r="BY113" s="67">
        <v>421270</v>
      </c>
      <c r="BZ113" s="65" t="s">
        <v>9</v>
      </c>
      <c r="CA113" s="66" t="s">
        <v>10</v>
      </c>
      <c r="CB113" s="64">
        <v>289928</v>
      </c>
      <c r="CC113" s="65" t="s">
        <v>9</v>
      </c>
      <c r="CD113" s="66" t="s">
        <v>10</v>
      </c>
      <c r="CE113" s="64">
        <v>130972</v>
      </c>
      <c r="CF113" s="65" t="s">
        <v>9</v>
      </c>
      <c r="CG113" s="66" t="s">
        <v>10</v>
      </c>
      <c r="CH113" s="67" t="s">
        <v>362</v>
      </c>
      <c r="CI113" s="65" t="s">
        <v>22</v>
      </c>
      <c r="CJ113" s="66" t="s">
        <v>10</v>
      </c>
      <c r="CK113" s="67" t="s">
        <v>362</v>
      </c>
      <c r="CL113" s="65" t="s">
        <v>22</v>
      </c>
      <c r="CM113" s="66" t="s">
        <v>10</v>
      </c>
    </row>
    <row r="114" spans="1:91" ht="12" customHeight="1" x14ac:dyDescent="0.25">
      <c r="A114" s="25" t="s">
        <v>355</v>
      </c>
      <c r="B114" s="67">
        <v>1199877</v>
      </c>
      <c r="C114" s="65" t="s">
        <v>9</v>
      </c>
      <c r="D114" s="66" t="s">
        <v>10</v>
      </c>
      <c r="E114" s="67">
        <v>862137</v>
      </c>
      <c r="F114" s="65" t="s">
        <v>9</v>
      </c>
      <c r="G114" s="66" t="s">
        <v>10</v>
      </c>
      <c r="H114" s="64">
        <v>532921</v>
      </c>
      <c r="I114" s="65" t="s">
        <v>9</v>
      </c>
      <c r="J114" s="66" t="s">
        <v>10</v>
      </c>
      <c r="K114" s="64">
        <v>517493</v>
      </c>
      <c r="L114" s="65" t="s">
        <v>9</v>
      </c>
      <c r="M114" s="66" t="s">
        <v>10</v>
      </c>
      <c r="N114" s="64">
        <v>15503</v>
      </c>
      <c r="O114" s="65" t="s">
        <v>9</v>
      </c>
      <c r="P114" s="66" t="s">
        <v>10</v>
      </c>
      <c r="Q114" s="64">
        <v>329592</v>
      </c>
      <c r="R114" s="65" t="s">
        <v>9</v>
      </c>
      <c r="S114" s="66" t="s">
        <v>10</v>
      </c>
      <c r="T114" s="64">
        <v>237119</v>
      </c>
      <c r="U114" s="65" t="s">
        <v>9</v>
      </c>
      <c r="V114" s="66" t="s">
        <v>10</v>
      </c>
      <c r="W114" s="64">
        <v>92248</v>
      </c>
      <c r="X114" s="65" t="s">
        <v>9</v>
      </c>
      <c r="Y114" s="66" t="s">
        <v>10</v>
      </c>
      <c r="Z114" s="64">
        <v>770046</v>
      </c>
      <c r="AA114" s="65" t="s">
        <v>9</v>
      </c>
      <c r="AB114" s="66" t="s">
        <v>10</v>
      </c>
      <c r="AC114" s="67">
        <v>288908</v>
      </c>
      <c r="AD114" s="65" t="s">
        <v>9</v>
      </c>
      <c r="AE114" s="66" t="s">
        <v>10</v>
      </c>
      <c r="AF114" s="64">
        <v>289950</v>
      </c>
      <c r="AG114" s="65" t="s">
        <v>9</v>
      </c>
      <c r="AH114" s="66" t="s">
        <v>10</v>
      </c>
      <c r="AI114" s="64">
        <v>60532</v>
      </c>
      <c r="AJ114" s="65" t="s">
        <v>9</v>
      </c>
      <c r="AK114" s="66" t="s">
        <v>10</v>
      </c>
      <c r="AL114" s="64">
        <v>69509</v>
      </c>
      <c r="AM114" s="65" t="s">
        <v>9</v>
      </c>
      <c r="AN114" s="66" t="s">
        <v>10</v>
      </c>
      <c r="AO114" s="64">
        <v>84484</v>
      </c>
      <c r="AP114" s="65" t="s">
        <v>9</v>
      </c>
      <c r="AQ114" s="66" t="s">
        <v>10</v>
      </c>
      <c r="AR114" s="64">
        <v>19220</v>
      </c>
      <c r="AS114" s="65" t="s">
        <v>9</v>
      </c>
      <c r="AT114" s="66" t="s">
        <v>10</v>
      </c>
      <c r="AU114" s="64">
        <v>11283</v>
      </c>
      <c r="AV114" s="65" t="s">
        <v>9</v>
      </c>
      <c r="AW114" s="66" t="s">
        <v>10</v>
      </c>
      <c r="AX114" s="64">
        <v>54232</v>
      </c>
      <c r="AY114" s="65" t="s">
        <v>9</v>
      </c>
      <c r="AZ114" s="66" t="s">
        <v>10</v>
      </c>
      <c r="BA114" s="64">
        <v>1642</v>
      </c>
      <c r="BB114" s="65" t="s">
        <v>9</v>
      </c>
      <c r="BC114" s="66" t="s">
        <v>10</v>
      </c>
      <c r="BD114" s="64">
        <v>73900</v>
      </c>
      <c r="BE114" s="65" t="s">
        <v>9</v>
      </c>
      <c r="BF114" s="66" t="s">
        <v>10</v>
      </c>
      <c r="BG114" s="67" t="s">
        <v>362</v>
      </c>
      <c r="BH114" s="65" t="s">
        <v>22</v>
      </c>
      <c r="BI114" s="66" t="s">
        <v>10</v>
      </c>
      <c r="BJ114" s="67" t="s">
        <v>362</v>
      </c>
      <c r="BK114" s="65" t="s">
        <v>22</v>
      </c>
      <c r="BL114" s="66" t="s">
        <v>10</v>
      </c>
      <c r="BM114" s="67" t="s">
        <v>362</v>
      </c>
      <c r="BN114" s="65" t="s">
        <v>22</v>
      </c>
      <c r="BO114" s="66" t="s">
        <v>10</v>
      </c>
      <c r="BP114" s="67">
        <v>493398</v>
      </c>
      <c r="BQ114" s="65" t="s">
        <v>9</v>
      </c>
      <c r="BR114" s="66" t="s">
        <v>10</v>
      </c>
      <c r="BS114" s="64">
        <v>357325</v>
      </c>
      <c r="BT114" s="65" t="s">
        <v>9</v>
      </c>
      <c r="BU114" s="66" t="s">
        <v>10</v>
      </c>
      <c r="BV114" s="64">
        <v>136019</v>
      </c>
      <c r="BW114" s="65" t="s">
        <v>9</v>
      </c>
      <c r="BX114" s="66" t="s">
        <v>10</v>
      </c>
      <c r="BY114" s="67">
        <v>444511</v>
      </c>
      <c r="BZ114" s="65" t="s">
        <v>9</v>
      </c>
      <c r="CA114" s="66" t="s">
        <v>10</v>
      </c>
      <c r="CB114" s="64">
        <v>305693</v>
      </c>
      <c r="CC114" s="65" t="s">
        <v>9</v>
      </c>
      <c r="CD114" s="66" t="s">
        <v>10</v>
      </c>
      <c r="CE114" s="64">
        <v>138437</v>
      </c>
      <c r="CF114" s="65" t="s">
        <v>9</v>
      </c>
      <c r="CG114" s="66" t="s">
        <v>10</v>
      </c>
      <c r="CH114" s="67" t="s">
        <v>362</v>
      </c>
      <c r="CI114" s="65" t="s">
        <v>22</v>
      </c>
      <c r="CJ114" s="66" t="s">
        <v>10</v>
      </c>
      <c r="CK114" s="67" t="s">
        <v>362</v>
      </c>
      <c r="CL114" s="65" t="s">
        <v>22</v>
      </c>
      <c r="CM114" s="66" t="s">
        <v>10</v>
      </c>
    </row>
    <row r="115" spans="1:91" ht="12" customHeight="1" x14ac:dyDescent="0.25">
      <c r="A115" s="25" t="s">
        <v>356</v>
      </c>
      <c r="B115" s="67">
        <v>1095359</v>
      </c>
      <c r="C115" s="65" t="s">
        <v>9</v>
      </c>
      <c r="D115" s="66" t="s">
        <v>10</v>
      </c>
      <c r="E115" s="67">
        <v>795373</v>
      </c>
      <c r="F115" s="65" t="s">
        <v>9</v>
      </c>
      <c r="G115" s="66" t="s">
        <v>10</v>
      </c>
      <c r="H115" s="64">
        <v>511037</v>
      </c>
      <c r="I115" s="65" t="s">
        <v>9</v>
      </c>
      <c r="J115" s="66" t="s">
        <v>10</v>
      </c>
      <c r="K115" s="64">
        <v>497335</v>
      </c>
      <c r="L115" s="65" t="s">
        <v>9</v>
      </c>
      <c r="M115" s="66" t="s">
        <v>10</v>
      </c>
      <c r="N115" s="64">
        <v>13703</v>
      </c>
      <c r="O115" s="65" t="s">
        <v>9</v>
      </c>
      <c r="P115" s="66" t="s">
        <v>10</v>
      </c>
      <c r="Q115" s="64">
        <v>281970</v>
      </c>
      <c r="R115" s="65" t="s">
        <v>9</v>
      </c>
      <c r="S115" s="66" t="s">
        <v>10</v>
      </c>
      <c r="T115" s="64">
        <v>206632</v>
      </c>
      <c r="U115" s="65" t="s">
        <v>9</v>
      </c>
      <c r="V115" s="66" t="s">
        <v>10</v>
      </c>
      <c r="W115" s="64">
        <v>75436</v>
      </c>
      <c r="X115" s="65" t="s">
        <v>9</v>
      </c>
      <c r="Y115" s="66" t="s">
        <v>10</v>
      </c>
      <c r="Z115" s="64">
        <v>719812</v>
      </c>
      <c r="AA115" s="65" t="s">
        <v>9</v>
      </c>
      <c r="AB115" s="66" t="s">
        <v>10</v>
      </c>
      <c r="AC115" s="67">
        <v>257481</v>
      </c>
      <c r="AD115" s="65" t="s">
        <v>9</v>
      </c>
      <c r="AE115" s="66" t="s">
        <v>10</v>
      </c>
      <c r="AF115" s="64">
        <v>249398</v>
      </c>
      <c r="AG115" s="65" t="s">
        <v>9</v>
      </c>
      <c r="AH115" s="66" t="s">
        <v>10</v>
      </c>
      <c r="AI115" s="64">
        <v>53749</v>
      </c>
      <c r="AJ115" s="65" t="s">
        <v>9</v>
      </c>
      <c r="AK115" s="66" t="s">
        <v>10</v>
      </c>
      <c r="AL115" s="64">
        <v>63152</v>
      </c>
      <c r="AM115" s="65" t="s">
        <v>9</v>
      </c>
      <c r="AN115" s="66" t="s">
        <v>10</v>
      </c>
      <c r="AO115" s="64">
        <v>66787</v>
      </c>
      <c r="AP115" s="65" t="s">
        <v>9</v>
      </c>
      <c r="AQ115" s="66" t="s">
        <v>10</v>
      </c>
      <c r="AR115" s="64">
        <v>12043</v>
      </c>
      <c r="AS115" s="65" t="s">
        <v>9</v>
      </c>
      <c r="AT115" s="66" t="s">
        <v>10</v>
      </c>
      <c r="AU115" s="64">
        <v>9962</v>
      </c>
      <c r="AV115" s="65" t="s">
        <v>9</v>
      </c>
      <c r="AW115" s="66" t="s">
        <v>10</v>
      </c>
      <c r="AX115" s="64">
        <v>44894</v>
      </c>
      <c r="AY115" s="65" t="s">
        <v>9</v>
      </c>
      <c r="AZ115" s="66" t="s">
        <v>10</v>
      </c>
      <c r="BA115" s="64">
        <v>364</v>
      </c>
      <c r="BB115" s="65" t="s">
        <v>9</v>
      </c>
      <c r="BC115" s="66" t="s">
        <v>10</v>
      </c>
      <c r="BD115" s="64">
        <v>65761</v>
      </c>
      <c r="BE115" s="65" t="s">
        <v>9</v>
      </c>
      <c r="BF115" s="66" t="s">
        <v>10</v>
      </c>
      <c r="BG115" s="67" t="s">
        <v>362</v>
      </c>
      <c r="BH115" s="65" t="s">
        <v>22</v>
      </c>
      <c r="BI115" s="66" t="s">
        <v>10</v>
      </c>
      <c r="BJ115" s="67" t="s">
        <v>362</v>
      </c>
      <c r="BK115" s="65" t="s">
        <v>22</v>
      </c>
      <c r="BL115" s="66" t="s">
        <v>10</v>
      </c>
      <c r="BM115" s="67" t="s">
        <v>362</v>
      </c>
      <c r="BN115" s="65" t="s">
        <v>22</v>
      </c>
      <c r="BO115" s="66" t="s">
        <v>10</v>
      </c>
      <c r="BP115" s="67">
        <v>475084</v>
      </c>
      <c r="BQ115" s="65" t="s">
        <v>9</v>
      </c>
      <c r="BR115" s="66" t="s">
        <v>10</v>
      </c>
      <c r="BS115" s="64">
        <v>336899</v>
      </c>
      <c r="BT115" s="65" t="s">
        <v>9</v>
      </c>
      <c r="BU115" s="66" t="s">
        <v>10</v>
      </c>
      <c r="BV115" s="64">
        <v>137706</v>
      </c>
      <c r="BW115" s="65" t="s">
        <v>9</v>
      </c>
      <c r="BX115" s="66" t="s">
        <v>10</v>
      </c>
      <c r="BY115" s="67">
        <v>432295</v>
      </c>
      <c r="BZ115" s="65" t="s">
        <v>9</v>
      </c>
      <c r="CA115" s="66" t="s">
        <v>10</v>
      </c>
      <c r="CB115" s="64">
        <v>293641</v>
      </c>
      <c r="CC115" s="65" t="s">
        <v>9</v>
      </c>
      <c r="CD115" s="66" t="s">
        <v>10</v>
      </c>
      <c r="CE115" s="64">
        <v>138429</v>
      </c>
      <c r="CF115" s="65" t="s">
        <v>9</v>
      </c>
      <c r="CG115" s="66" t="s">
        <v>10</v>
      </c>
      <c r="CH115" s="67" t="s">
        <v>362</v>
      </c>
      <c r="CI115" s="65" t="s">
        <v>22</v>
      </c>
      <c r="CJ115" s="66" t="s">
        <v>10</v>
      </c>
      <c r="CK115" s="67" t="s">
        <v>362</v>
      </c>
      <c r="CL115" s="65" t="s">
        <v>22</v>
      </c>
      <c r="CM115" s="66" t="s">
        <v>10</v>
      </c>
    </row>
    <row r="116" spans="1:91" ht="12" customHeight="1" x14ac:dyDescent="0.25">
      <c r="A116" s="25" t="s">
        <v>357</v>
      </c>
      <c r="B116" s="67">
        <v>1224047</v>
      </c>
      <c r="C116" s="65" t="s">
        <v>9</v>
      </c>
      <c r="D116" s="66" t="s">
        <v>10</v>
      </c>
      <c r="E116" s="67">
        <v>898534</v>
      </c>
      <c r="F116" s="65" t="s">
        <v>9</v>
      </c>
      <c r="G116" s="66" t="s">
        <v>10</v>
      </c>
      <c r="H116" s="64">
        <v>538974</v>
      </c>
      <c r="I116" s="65" t="s">
        <v>9</v>
      </c>
      <c r="J116" s="66" t="s">
        <v>10</v>
      </c>
      <c r="K116" s="64">
        <v>524169</v>
      </c>
      <c r="L116" s="65" t="s">
        <v>9</v>
      </c>
      <c r="M116" s="66" t="s">
        <v>10</v>
      </c>
      <c r="N116" s="64">
        <v>14831</v>
      </c>
      <c r="O116" s="65" t="s">
        <v>9</v>
      </c>
      <c r="P116" s="66" t="s">
        <v>10</v>
      </c>
      <c r="Q116" s="64">
        <v>362252</v>
      </c>
      <c r="R116" s="65" t="s">
        <v>9</v>
      </c>
      <c r="S116" s="66" t="s">
        <v>10</v>
      </c>
      <c r="T116" s="64">
        <v>259314</v>
      </c>
      <c r="U116" s="65" t="s">
        <v>9</v>
      </c>
      <c r="V116" s="66" t="s">
        <v>10</v>
      </c>
      <c r="W116" s="64">
        <v>102589</v>
      </c>
      <c r="X116" s="65" t="s">
        <v>9</v>
      </c>
      <c r="Y116" s="66" t="s">
        <v>10</v>
      </c>
      <c r="Z116" s="64">
        <v>796288</v>
      </c>
      <c r="AA116" s="65" t="s">
        <v>9</v>
      </c>
      <c r="AB116" s="66" t="s">
        <v>10</v>
      </c>
      <c r="AC116" s="67">
        <v>290684</v>
      </c>
      <c r="AD116" s="65" t="s">
        <v>9</v>
      </c>
      <c r="AE116" s="66" t="s">
        <v>10</v>
      </c>
      <c r="AF116" s="64">
        <v>301770</v>
      </c>
      <c r="AG116" s="65" t="s">
        <v>9</v>
      </c>
      <c r="AH116" s="66" t="s">
        <v>10</v>
      </c>
      <c r="AI116" s="64">
        <v>54330</v>
      </c>
      <c r="AJ116" s="65" t="s">
        <v>9</v>
      </c>
      <c r="AK116" s="66" t="s">
        <v>10</v>
      </c>
      <c r="AL116" s="64">
        <v>76250</v>
      </c>
      <c r="AM116" s="65" t="s">
        <v>9</v>
      </c>
      <c r="AN116" s="66" t="s">
        <v>10</v>
      </c>
      <c r="AO116" s="64">
        <v>85679</v>
      </c>
      <c r="AP116" s="65" t="s">
        <v>9</v>
      </c>
      <c r="AQ116" s="66" t="s">
        <v>10</v>
      </c>
      <c r="AR116" s="64">
        <v>16074</v>
      </c>
      <c r="AS116" s="65" t="s">
        <v>9</v>
      </c>
      <c r="AT116" s="66" t="s">
        <v>10</v>
      </c>
      <c r="AU116" s="64">
        <v>12888</v>
      </c>
      <c r="AV116" s="65" t="s">
        <v>9</v>
      </c>
      <c r="AW116" s="66" t="s">
        <v>10</v>
      </c>
      <c r="AX116" s="64">
        <v>56814</v>
      </c>
      <c r="AY116" s="65" t="s">
        <v>9</v>
      </c>
      <c r="AZ116" s="66" t="s">
        <v>10</v>
      </c>
      <c r="BA116" s="64">
        <v>89</v>
      </c>
      <c r="BB116" s="65" t="s">
        <v>9</v>
      </c>
      <c r="BC116" s="66" t="s">
        <v>10</v>
      </c>
      <c r="BD116" s="64">
        <v>84383</v>
      </c>
      <c r="BE116" s="65" t="s">
        <v>9</v>
      </c>
      <c r="BF116" s="66" t="s">
        <v>10</v>
      </c>
      <c r="BG116" s="67" t="s">
        <v>362</v>
      </c>
      <c r="BH116" s="65" t="s">
        <v>22</v>
      </c>
      <c r="BI116" s="66" t="s">
        <v>10</v>
      </c>
      <c r="BJ116" s="67" t="s">
        <v>362</v>
      </c>
      <c r="BK116" s="65" t="s">
        <v>22</v>
      </c>
      <c r="BL116" s="66" t="s">
        <v>10</v>
      </c>
      <c r="BM116" s="67" t="s">
        <v>362</v>
      </c>
      <c r="BN116" s="65" t="s">
        <v>22</v>
      </c>
      <c r="BO116" s="66" t="s">
        <v>10</v>
      </c>
      <c r="BP116" s="67">
        <v>510425</v>
      </c>
      <c r="BQ116" s="65" t="s">
        <v>9</v>
      </c>
      <c r="BR116" s="66" t="s">
        <v>10</v>
      </c>
      <c r="BS116" s="64">
        <v>358664</v>
      </c>
      <c r="BT116" s="65" t="s">
        <v>9</v>
      </c>
      <c r="BU116" s="66" t="s">
        <v>10</v>
      </c>
      <c r="BV116" s="64">
        <v>151051</v>
      </c>
      <c r="BW116" s="65" t="s">
        <v>9</v>
      </c>
      <c r="BX116" s="66" t="s">
        <v>10</v>
      </c>
      <c r="BY116" s="67">
        <v>474982</v>
      </c>
      <c r="BZ116" s="65" t="s">
        <v>9</v>
      </c>
      <c r="CA116" s="66" t="s">
        <v>10</v>
      </c>
      <c r="CB116" s="64">
        <v>316439</v>
      </c>
      <c r="CC116" s="65" t="s">
        <v>9</v>
      </c>
      <c r="CD116" s="66" t="s">
        <v>10</v>
      </c>
      <c r="CE116" s="64">
        <v>158546</v>
      </c>
      <c r="CF116" s="65" t="s">
        <v>9</v>
      </c>
      <c r="CG116" s="66" t="s">
        <v>10</v>
      </c>
      <c r="CH116" s="67" t="s">
        <v>362</v>
      </c>
      <c r="CI116" s="65" t="s">
        <v>22</v>
      </c>
      <c r="CJ116" s="66" t="s">
        <v>10</v>
      </c>
      <c r="CK116" s="67" t="s">
        <v>362</v>
      </c>
      <c r="CL116" s="65" t="s">
        <v>22</v>
      </c>
      <c r="CM116" s="66" t="s">
        <v>10</v>
      </c>
    </row>
    <row r="117" spans="1:91" ht="12" customHeight="1" x14ac:dyDescent="0.25">
      <c r="A117" s="25" t="s">
        <v>358</v>
      </c>
      <c r="B117" s="67">
        <v>1183340</v>
      </c>
      <c r="C117" s="65" t="s">
        <v>9</v>
      </c>
      <c r="D117" s="66" t="s">
        <v>10</v>
      </c>
      <c r="E117" s="67">
        <v>853373</v>
      </c>
      <c r="F117" s="65" t="s">
        <v>9</v>
      </c>
      <c r="G117" s="66" t="s">
        <v>10</v>
      </c>
      <c r="H117" s="64">
        <v>519980</v>
      </c>
      <c r="I117" s="65" t="s">
        <v>9</v>
      </c>
      <c r="J117" s="66" t="s">
        <v>10</v>
      </c>
      <c r="K117" s="64">
        <v>506216</v>
      </c>
      <c r="L117" s="65" t="s">
        <v>9</v>
      </c>
      <c r="M117" s="66" t="s">
        <v>10</v>
      </c>
      <c r="N117" s="64">
        <v>13755</v>
      </c>
      <c r="O117" s="65" t="s">
        <v>9</v>
      </c>
      <c r="P117" s="66" t="s">
        <v>10</v>
      </c>
      <c r="Q117" s="64">
        <v>334712</v>
      </c>
      <c r="R117" s="65" t="s">
        <v>9</v>
      </c>
      <c r="S117" s="66" t="s">
        <v>10</v>
      </c>
      <c r="T117" s="64">
        <v>249884</v>
      </c>
      <c r="U117" s="65" t="s">
        <v>9</v>
      </c>
      <c r="V117" s="66" t="s">
        <v>10</v>
      </c>
      <c r="W117" s="64">
        <v>85199</v>
      </c>
      <c r="X117" s="65" t="s">
        <v>9</v>
      </c>
      <c r="Y117" s="66" t="s">
        <v>10</v>
      </c>
      <c r="Z117" s="64">
        <v>768153</v>
      </c>
      <c r="AA117" s="65" t="s">
        <v>9</v>
      </c>
      <c r="AB117" s="66" t="s">
        <v>10</v>
      </c>
      <c r="AC117" s="67">
        <v>287119</v>
      </c>
      <c r="AD117" s="65" t="s">
        <v>9</v>
      </c>
      <c r="AE117" s="66" t="s">
        <v>10</v>
      </c>
      <c r="AF117" s="64">
        <v>263238</v>
      </c>
      <c r="AG117" s="65" t="s">
        <v>9</v>
      </c>
      <c r="AH117" s="66" t="s">
        <v>10</v>
      </c>
      <c r="AI117" s="64">
        <v>54744</v>
      </c>
      <c r="AJ117" s="65" t="s">
        <v>9</v>
      </c>
      <c r="AK117" s="66" t="s">
        <v>10</v>
      </c>
      <c r="AL117" s="64">
        <v>53671</v>
      </c>
      <c r="AM117" s="65" t="s">
        <v>9</v>
      </c>
      <c r="AN117" s="66" t="s">
        <v>10</v>
      </c>
      <c r="AO117" s="64">
        <v>82722</v>
      </c>
      <c r="AP117" s="65" t="s">
        <v>9</v>
      </c>
      <c r="AQ117" s="66" t="s">
        <v>10</v>
      </c>
      <c r="AR117" s="64">
        <v>22461</v>
      </c>
      <c r="AS117" s="65" t="s">
        <v>9</v>
      </c>
      <c r="AT117" s="66" t="s">
        <v>10</v>
      </c>
      <c r="AU117" s="64">
        <v>10166</v>
      </c>
      <c r="AV117" s="65" t="s">
        <v>9</v>
      </c>
      <c r="AW117" s="66" t="s">
        <v>10</v>
      </c>
      <c r="AX117" s="64">
        <v>50518</v>
      </c>
      <c r="AY117" s="65" t="s">
        <v>9</v>
      </c>
      <c r="AZ117" s="66" t="s">
        <v>10</v>
      </c>
      <c r="BA117" s="64">
        <v>114</v>
      </c>
      <c r="BB117" s="65" t="s">
        <v>9</v>
      </c>
      <c r="BC117" s="66" t="s">
        <v>10</v>
      </c>
      <c r="BD117" s="64">
        <v>71209</v>
      </c>
      <c r="BE117" s="65" t="s">
        <v>9</v>
      </c>
      <c r="BF117" s="66" t="s">
        <v>10</v>
      </c>
      <c r="BG117" s="67" t="s">
        <v>362</v>
      </c>
      <c r="BH117" s="65" t="s">
        <v>22</v>
      </c>
      <c r="BI117" s="66" t="s">
        <v>10</v>
      </c>
      <c r="BJ117" s="67" t="s">
        <v>362</v>
      </c>
      <c r="BK117" s="65" t="s">
        <v>22</v>
      </c>
      <c r="BL117" s="66" t="s">
        <v>10</v>
      </c>
      <c r="BM117" s="67" t="s">
        <v>362</v>
      </c>
      <c r="BN117" s="65" t="s">
        <v>22</v>
      </c>
      <c r="BO117" s="66" t="s">
        <v>10</v>
      </c>
      <c r="BP117" s="67">
        <v>491704</v>
      </c>
      <c r="BQ117" s="65" t="s">
        <v>9</v>
      </c>
      <c r="BR117" s="66" t="s">
        <v>10</v>
      </c>
      <c r="BS117" s="64">
        <v>346880</v>
      </c>
      <c r="BT117" s="65" t="s">
        <v>9</v>
      </c>
      <c r="BU117" s="66" t="s">
        <v>10</v>
      </c>
      <c r="BV117" s="64">
        <v>144263</v>
      </c>
      <c r="BW117" s="65" t="s">
        <v>9</v>
      </c>
      <c r="BX117" s="66" t="s">
        <v>10</v>
      </c>
      <c r="BY117" s="67">
        <v>448549</v>
      </c>
      <c r="BZ117" s="65" t="s">
        <v>9</v>
      </c>
      <c r="CA117" s="66" t="s">
        <v>10</v>
      </c>
      <c r="CB117" s="64">
        <v>308331</v>
      </c>
      <c r="CC117" s="65" t="s">
        <v>9</v>
      </c>
      <c r="CD117" s="66" t="s">
        <v>10</v>
      </c>
      <c r="CE117" s="64">
        <v>139894</v>
      </c>
      <c r="CF117" s="65" t="s">
        <v>9</v>
      </c>
      <c r="CG117" s="66" t="s">
        <v>10</v>
      </c>
      <c r="CH117" s="67" t="s">
        <v>362</v>
      </c>
      <c r="CI117" s="65" t="s">
        <v>22</v>
      </c>
      <c r="CJ117" s="66" t="s">
        <v>10</v>
      </c>
      <c r="CK117" s="67" t="s">
        <v>362</v>
      </c>
      <c r="CL117" s="65" t="s">
        <v>22</v>
      </c>
      <c r="CM117" s="66" t="s">
        <v>10</v>
      </c>
    </row>
    <row r="118" spans="1:91" ht="12" customHeight="1" x14ac:dyDescent="0.25">
      <c r="A118" s="25" t="s">
        <v>359</v>
      </c>
      <c r="B118" s="67">
        <v>1253060</v>
      </c>
      <c r="C118" s="65" t="s">
        <v>9</v>
      </c>
      <c r="D118" s="66" t="s">
        <v>10</v>
      </c>
      <c r="E118" s="67">
        <v>885582</v>
      </c>
      <c r="F118" s="65" t="s">
        <v>9</v>
      </c>
      <c r="G118" s="66" t="s">
        <v>10</v>
      </c>
      <c r="H118" s="64">
        <v>549689</v>
      </c>
      <c r="I118" s="65" t="s">
        <v>9</v>
      </c>
      <c r="J118" s="66" t="s">
        <v>10</v>
      </c>
      <c r="K118" s="64">
        <v>533840</v>
      </c>
      <c r="L118" s="65" t="s">
        <v>9</v>
      </c>
      <c r="M118" s="66" t="s">
        <v>10</v>
      </c>
      <c r="N118" s="64">
        <v>15920</v>
      </c>
      <c r="O118" s="65" t="s">
        <v>9</v>
      </c>
      <c r="P118" s="66" t="s">
        <v>10</v>
      </c>
      <c r="Q118" s="64">
        <v>336039</v>
      </c>
      <c r="R118" s="65" t="s">
        <v>9</v>
      </c>
      <c r="S118" s="66" t="s">
        <v>10</v>
      </c>
      <c r="T118" s="64">
        <v>243706</v>
      </c>
      <c r="U118" s="65" t="s">
        <v>9</v>
      </c>
      <c r="V118" s="66" t="s">
        <v>10</v>
      </c>
      <c r="W118" s="64">
        <v>92263</v>
      </c>
      <c r="X118" s="65" t="s">
        <v>9</v>
      </c>
      <c r="Y118" s="66" t="s">
        <v>10</v>
      </c>
      <c r="Z118" s="64">
        <v>793410</v>
      </c>
      <c r="AA118" s="65" t="s">
        <v>9</v>
      </c>
      <c r="AB118" s="66" t="s">
        <v>10</v>
      </c>
      <c r="AC118" s="67">
        <v>312133</v>
      </c>
      <c r="AD118" s="65" t="s">
        <v>9</v>
      </c>
      <c r="AE118" s="66" t="s">
        <v>10</v>
      </c>
      <c r="AF118" s="64">
        <v>311706</v>
      </c>
      <c r="AG118" s="65" t="s">
        <v>9</v>
      </c>
      <c r="AH118" s="66" t="s">
        <v>10</v>
      </c>
      <c r="AI118" s="64">
        <v>67513</v>
      </c>
      <c r="AJ118" s="65" t="s">
        <v>9</v>
      </c>
      <c r="AK118" s="66" t="s">
        <v>10</v>
      </c>
      <c r="AL118" s="64">
        <v>73387</v>
      </c>
      <c r="AM118" s="65" t="s">
        <v>9</v>
      </c>
      <c r="AN118" s="66" t="s">
        <v>10</v>
      </c>
      <c r="AO118" s="64">
        <v>90286</v>
      </c>
      <c r="AP118" s="65" t="s">
        <v>9</v>
      </c>
      <c r="AQ118" s="66" t="s">
        <v>10</v>
      </c>
      <c r="AR118" s="64">
        <v>25593</v>
      </c>
      <c r="AS118" s="65" t="s">
        <v>9</v>
      </c>
      <c r="AT118" s="66" t="s">
        <v>10</v>
      </c>
      <c r="AU118" s="64">
        <v>10757</v>
      </c>
      <c r="AV118" s="65" t="s">
        <v>9</v>
      </c>
      <c r="AW118" s="66" t="s">
        <v>10</v>
      </c>
      <c r="AX118" s="64">
        <v>54452</v>
      </c>
      <c r="AY118" s="65" t="s">
        <v>9</v>
      </c>
      <c r="AZ118" s="66" t="s">
        <v>10</v>
      </c>
      <c r="BA118" s="64">
        <v>1774</v>
      </c>
      <c r="BB118" s="65" t="s">
        <v>9</v>
      </c>
      <c r="BC118" s="66" t="s">
        <v>10</v>
      </c>
      <c r="BD118" s="64">
        <v>79045</v>
      </c>
      <c r="BE118" s="65" t="s">
        <v>9</v>
      </c>
      <c r="BF118" s="66" t="s">
        <v>10</v>
      </c>
      <c r="BG118" s="67" t="s">
        <v>362</v>
      </c>
      <c r="BH118" s="65" t="s">
        <v>22</v>
      </c>
      <c r="BI118" s="66" t="s">
        <v>10</v>
      </c>
      <c r="BJ118" s="67" t="s">
        <v>362</v>
      </c>
      <c r="BK118" s="65" t="s">
        <v>22</v>
      </c>
      <c r="BL118" s="66" t="s">
        <v>10</v>
      </c>
      <c r="BM118" s="67" t="s">
        <v>362</v>
      </c>
      <c r="BN118" s="65" t="s">
        <v>22</v>
      </c>
      <c r="BO118" s="66" t="s">
        <v>10</v>
      </c>
      <c r="BP118" s="67">
        <v>516835</v>
      </c>
      <c r="BQ118" s="65" t="s">
        <v>9</v>
      </c>
      <c r="BR118" s="66" t="s">
        <v>10</v>
      </c>
      <c r="BS118" s="64">
        <v>364078</v>
      </c>
      <c r="BT118" s="65" t="s">
        <v>9</v>
      </c>
      <c r="BU118" s="66" t="s">
        <v>10</v>
      </c>
      <c r="BV118" s="64">
        <v>152140</v>
      </c>
      <c r="BW118" s="65" t="s">
        <v>9</v>
      </c>
      <c r="BX118" s="66" t="s">
        <v>10</v>
      </c>
      <c r="BY118" s="67">
        <v>461487</v>
      </c>
      <c r="BZ118" s="65" t="s">
        <v>9</v>
      </c>
      <c r="CA118" s="66" t="s">
        <v>10</v>
      </c>
      <c r="CB118" s="64">
        <v>315926</v>
      </c>
      <c r="CC118" s="65" t="s">
        <v>9</v>
      </c>
      <c r="CD118" s="66" t="s">
        <v>10</v>
      </c>
      <c r="CE118" s="64">
        <v>145258</v>
      </c>
      <c r="CF118" s="65" t="s">
        <v>9</v>
      </c>
      <c r="CG118" s="66" t="s">
        <v>10</v>
      </c>
      <c r="CH118" s="67" t="s">
        <v>362</v>
      </c>
      <c r="CI118" s="65" t="s">
        <v>22</v>
      </c>
      <c r="CJ118" s="66" t="s">
        <v>10</v>
      </c>
      <c r="CK118" s="67" t="s">
        <v>362</v>
      </c>
      <c r="CL118" s="65" t="s">
        <v>22</v>
      </c>
      <c r="CM118" s="66" t="s">
        <v>10</v>
      </c>
    </row>
    <row r="119" spans="1:91" ht="12" customHeight="1" x14ac:dyDescent="0.25">
      <c r="A119" s="25" t="s">
        <v>360</v>
      </c>
      <c r="B119" s="67">
        <v>1144929</v>
      </c>
      <c r="C119" s="65" t="s">
        <v>9</v>
      </c>
      <c r="D119" s="66" t="s">
        <v>10</v>
      </c>
      <c r="E119" s="67">
        <v>821923</v>
      </c>
      <c r="F119" s="65" t="s">
        <v>9</v>
      </c>
      <c r="G119" s="66" t="s">
        <v>10</v>
      </c>
      <c r="H119" s="64">
        <v>532957</v>
      </c>
      <c r="I119" s="65" t="s">
        <v>9</v>
      </c>
      <c r="J119" s="66" t="s">
        <v>10</v>
      </c>
      <c r="K119" s="64">
        <v>518869</v>
      </c>
      <c r="L119" s="65" t="s">
        <v>9</v>
      </c>
      <c r="M119" s="66" t="s">
        <v>10</v>
      </c>
      <c r="N119" s="64">
        <v>14078</v>
      </c>
      <c r="O119" s="65" t="s">
        <v>9</v>
      </c>
      <c r="P119" s="66" t="s">
        <v>10</v>
      </c>
      <c r="Q119" s="64">
        <v>286341</v>
      </c>
      <c r="R119" s="65" t="s">
        <v>9</v>
      </c>
      <c r="S119" s="66" t="s">
        <v>10</v>
      </c>
      <c r="T119" s="64">
        <v>211306</v>
      </c>
      <c r="U119" s="65" t="s">
        <v>9</v>
      </c>
      <c r="V119" s="66" t="s">
        <v>10</v>
      </c>
      <c r="W119" s="64">
        <v>75200</v>
      </c>
      <c r="X119" s="65" t="s">
        <v>9</v>
      </c>
      <c r="Y119" s="66" t="s">
        <v>10</v>
      </c>
      <c r="Z119" s="64">
        <v>746504</v>
      </c>
      <c r="AA119" s="65" t="s">
        <v>9</v>
      </c>
      <c r="AB119" s="66" t="s">
        <v>10</v>
      </c>
      <c r="AC119" s="67">
        <v>280636</v>
      </c>
      <c r="AD119" s="65" t="s">
        <v>9</v>
      </c>
      <c r="AE119" s="66" t="s">
        <v>10</v>
      </c>
      <c r="AF119" s="64">
        <v>263979</v>
      </c>
      <c r="AG119" s="65" t="s">
        <v>9</v>
      </c>
      <c r="AH119" s="66" t="s">
        <v>10</v>
      </c>
      <c r="AI119" s="64">
        <v>63134</v>
      </c>
      <c r="AJ119" s="65" t="s">
        <v>9</v>
      </c>
      <c r="AK119" s="66" t="s">
        <v>10</v>
      </c>
      <c r="AL119" s="64">
        <v>62208</v>
      </c>
      <c r="AM119" s="65" t="s">
        <v>9</v>
      </c>
      <c r="AN119" s="66" t="s">
        <v>10</v>
      </c>
      <c r="AO119" s="64">
        <v>70524</v>
      </c>
      <c r="AP119" s="65" t="s">
        <v>9</v>
      </c>
      <c r="AQ119" s="66" t="s">
        <v>10</v>
      </c>
      <c r="AR119" s="64">
        <v>15519</v>
      </c>
      <c r="AS119" s="65" t="s">
        <v>9</v>
      </c>
      <c r="AT119" s="66" t="s">
        <v>10</v>
      </c>
      <c r="AU119" s="64">
        <v>9397</v>
      </c>
      <c r="AV119" s="65" t="s">
        <v>9</v>
      </c>
      <c r="AW119" s="66" t="s">
        <v>10</v>
      </c>
      <c r="AX119" s="64">
        <v>45876</v>
      </c>
      <c r="AY119" s="65" t="s">
        <v>9</v>
      </c>
      <c r="AZ119" s="66" t="s">
        <v>10</v>
      </c>
      <c r="BA119" s="64">
        <v>406</v>
      </c>
      <c r="BB119" s="65" t="s">
        <v>9</v>
      </c>
      <c r="BC119" s="66" t="s">
        <v>10</v>
      </c>
      <c r="BD119" s="64">
        <v>68672</v>
      </c>
      <c r="BE119" s="65" t="s">
        <v>9</v>
      </c>
      <c r="BF119" s="66" t="s">
        <v>10</v>
      </c>
      <c r="BG119" s="67" t="s">
        <v>362</v>
      </c>
      <c r="BH119" s="65" t="s">
        <v>22</v>
      </c>
      <c r="BI119" s="66" t="s">
        <v>10</v>
      </c>
      <c r="BJ119" s="67" t="s">
        <v>362</v>
      </c>
      <c r="BK119" s="65" t="s">
        <v>22</v>
      </c>
      <c r="BL119" s="66" t="s">
        <v>10</v>
      </c>
      <c r="BM119" s="67" t="s">
        <v>362</v>
      </c>
      <c r="BN119" s="65" t="s">
        <v>22</v>
      </c>
      <c r="BO119" s="66" t="s">
        <v>10</v>
      </c>
      <c r="BP119" s="67">
        <v>504886</v>
      </c>
      <c r="BQ119" s="65" t="s">
        <v>9</v>
      </c>
      <c r="BR119" s="66" t="s">
        <v>10</v>
      </c>
      <c r="BS119" s="64">
        <v>345024</v>
      </c>
      <c r="BT119" s="65" t="s">
        <v>9</v>
      </c>
      <c r="BU119" s="66" t="s">
        <v>10</v>
      </c>
      <c r="BV119" s="64">
        <v>158703</v>
      </c>
      <c r="BW119" s="65" t="s">
        <v>9</v>
      </c>
      <c r="BX119" s="66" t="s">
        <v>10</v>
      </c>
      <c r="BY119" s="67">
        <v>461973</v>
      </c>
      <c r="BZ119" s="65" t="s">
        <v>9</v>
      </c>
      <c r="CA119" s="66" t="s">
        <v>10</v>
      </c>
      <c r="CB119" s="64">
        <v>313259</v>
      </c>
      <c r="CC119" s="65" t="s">
        <v>9</v>
      </c>
      <c r="CD119" s="66" t="s">
        <v>10</v>
      </c>
      <c r="CE119" s="64">
        <v>148481</v>
      </c>
      <c r="CF119" s="65" t="s">
        <v>9</v>
      </c>
      <c r="CG119" s="66" t="s">
        <v>10</v>
      </c>
      <c r="CH119" s="67" t="s">
        <v>362</v>
      </c>
      <c r="CI119" s="65" t="s">
        <v>22</v>
      </c>
      <c r="CJ119" s="66" t="s">
        <v>10</v>
      </c>
      <c r="CK119" s="67" t="s">
        <v>362</v>
      </c>
      <c r="CL119" s="65" t="s">
        <v>22</v>
      </c>
      <c r="CM119" s="66" t="s">
        <v>10</v>
      </c>
    </row>
    <row r="120" spans="1:91" ht="12" customHeight="1" x14ac:dyDescent="0.25">
      <c r="A120" s="25" t="s">
        <v>361</v>
      </c>
      <c r="B120" s="67">
        <v>1289215</v>
      </c>
      <c r="C120" s="65" t="s">
        <v>9</v>
      </c>
      <c r="D120" s="66" t="s">
        <v>10</v>
      </c>
      <c r="E120" s="67">
        <v>933285</v>
      </c>
      <c r="F120" s="65" t="s">
        <v>9</v>
      </c>
      <c r="G120" s="66" t="s">
        <v>10</v>
      </c>
      <c r="H120" s="64">
        <v>562609</v>
      </c>
      <c r="I120" s="65" t="s">
        <v>9</v>
      </c>
      <c r="J120" s="66" t="s">
        <v>10</v>
      </c>
      <c r="K120" s="64">
        <v>547391</v>
      </c>
      <c r="L120" s="65" t="s">
        <v>9</v>
      </c>
      <c r="M120" s="66" t="s">
        <v>10</v>
      </c>
      <c r="N120" s="64">
        <v>15230</v>
      </c>
      <c r="O120" s="65" t="s">
        <v>9</v>
      </c>
      <c r="P120" s="66" t="s">
        <v>10</v>
      </c>
      <c r="Q120" s="64">
        <v>372855</v>
      </c>
      <c r="R120" s="65" t="s">
        <v>9</v>
      </c>
      <c r="S120" s="66" t="s">
        <v>10</v>
      </c>
      <c r="T120" s="64">
        <v>268183</v>
      </c>
      <c r="U120" s="65" t="s">
        <v>9</v>
      </c>
      <c r="V120" s="66" t="s">
        <v>10</v>
      </c>
      <c r="W120" s="64">
        <v>104457</v>
      </c>
      <c r="X120" s="65" t="s">
        <v>9</v>
      </c>
      <c r="Y120" s="66" t="s">
        <v>10</v>
      </c>
      <c r="Z120" s="64">
        <v>829135</v>
      </c>
      <c r="AA120" s="65" t="s">
        <v>9</v>
      </c>
      <c r="AB120" s="66" t="s">
        <v>10</v>
      </c>
      <c r="AC120" s="67">
        <v>314601</v>
      </c>
      <c r="AD120" s="65" t="s">
        <v>9</v>
      </c>
      <c r="AE120" s="66" t="s">
        <v>10</v>
      </c>
      <c r="AF120" s="64">
        <v>325141</v>
      </c>
      <c r="AG120" s="65" t="s">
        <v>9</v>
      </c>
      <c r="AH120" s="66" t="s">
        <v>10</v>
      </c>
      <c r="AI120" s="64">
        <v>66234</v>
      </c>
      <c r="AJ120" s="65" t="s">
        <v>9</v>
      </c>
      <c r="AK120" s="66" t="s">
        <v>10</v>
      </c>
      <c r="AL120" s="64">
        <v>78677</v>
      </c>
      <c r="AM120" s="65" t="s">
        <v>9</v>
      </c>
      <c r="AN120" s="66" t="s">
        <v>10</v>
      </c>
      <c r="AO120" s="64">
        <v>94213</v>
      </c>
      <c r="AP120" s="65" t="s">
        <v>9</v>
      </c>
      <c r="AQ120" s="66" t="s">
        <v>10</v>
      </c>
      <c r="AR120" s="64">
        <v>20598</v>
      </c>
      <c r="AS120" s="65" t="s">
        <v>9</v>
      </c>
      <c r="AT120" s="66" t="s">
        <v>10</v>
      </c>
      <c r="AU120" s="64">
        <v>13015</v>
      </c>
      <c r="AV120" s="65" t="s">
        <v>9</v>
      </c>
      <c r="AW120" s="66" t="s">
        <v>10</v>
      </c>
      <c r="AX120" s="64">
        <v>60858</v>
      </c>
      <c r="AY120" s="65" t="s">
        <v>9</v>
      </c>
      <c r="AZ120" s="66" t="s">
        <v>10</v>
      </c>
      <c r="BA120" s="64">
        <v>115</v>
      </c>
      <c r="BB120" s="65" t="s">
        <v>9</v>
      </c>
      <c r="BC120" s="66" t="s">
        <v>10</v>
      </c>
      <c r="BD120" s="64">
        <v>85746</v>
      </c>
      <c r="BE120" s="65" t="s">
        <v>9</v>
      </c>
      <c r="BF120" s="66" t="s">
        <v>10</v>
      </c>
      <c r="BG120" s="67" t="s">
        <v>362</v>
      </c>
      <c r="BH120" s="65" t="s">
        <v>22</v>
      </c>
      <c r="BI120" s="66" t="s">
        <v>10</v>
      </c>
      <c r="BJ120" s="67" t="s">
        <v>362</v>
      </c>
      <c r="BK120" s="65" t="s">
        <v>22</v>
      </c>
      <c r="BL120" s="66" t="s">
        <v>10</v>
      </c>
      <c r="BM120" s="67" t="s">
        <v>362</v>
      </c>
      <c r="BN120" s="65" t="s">
        <v>22</v>
      </c>
      <c r="BO120" s="66" t="s">
        <v>10</v>
      </c>
      <c r="BP120" s="67">
        <v>550516</v>
      </c>
      <c r="BQ120" s="65" t="s">
        <v>9</v>
      </c>
      <c r="BR120" s="66" t="s">
        <v>10</v>
      </c>
      <c r="BS120" s="64">
        <v>375626</v>
      </c>
      <c r="BT120" s="65" t="s">
        <v>9</v>
      </c>
      <c r="BU120" s="66" t="s">
        <v>10</v>
      </c>
      <c r="BV120" s="64">
        <v>173597</v>
      </c>
      <c r="BW120" s="65" t="s">
        <v>9</v>
      </c>
      <c r="BX120" s="66" t="s">
        <v>10</v>
      </c>
      <c r="BY120" s="67">
        <v>508511</v>
      </c>
      <c r="BZ120" s="65" t="s">
        <v>9</v>
      </c>
      <c r="CA120" s="66" t="s">
        <v>10</v>
      </c>
      <c r="CB120" s="64">
        <v>344096</v>
      </c>
      <c r="CC120" s="65" t="s">
        <v>9</v>
      </c>
      <c r="CD120" s="66" t="s">
        <v>10</v>
      </c>
      <c r="CE120" s="64">
        <v>164176</v>
      </c>
      <c r="CF120" s="65" t="s">
        <v>9</v>
      </c>
      <c r="CG120" s="66" t="s">
        <v>10</v>
      </c>
      <c r="CH120" s="67" t="s">
        <v>362</v>
      </c>
      <c r="CI120" s="65" t="s">
        <v>22</v>
      </c>
      <c r="CJ120" s="66" t="s">
        <v>10</v>
      </c>
      <c r="CK120" s="67" t="s">
        <v>362</v>
      </c>
      <c r="CL120" s="65" t="s">
        <v>22</v>
      </c>
      <c r="CM120" s="66" t="s">
        <v>10</v>
      </c>
    </row>
    <row r="121" spans="1:91" ht="12" customHeight="1" x14ac:dyDescent="0.25">
      <c r="A121" s="25" t="s">
        <v>363</v>
      </c>
      <c r="B121" s="67">
        <v>1213012</v>
      </c>
      <c r="C121" s="65" t="s">
        <v>9</v>
      </c>
      <c r="D121" s="66" t="s">
        <v>10</v>
      </c>
      <c r="E121" s="67">
        <v>877102</v>
      </c>
      <c r="F121" s="65" t="s">
        <v>9</v>
      </c>
      <c r="G121" s="66" t="s">
        <v>10</v>
      </c>
      <c r="H121" s="64">
        <v>536615</v>
      </c>
      <c r="I121" s="65" t="s">
        <v>9</v>
      </c>
      <c r="J121" s="66" t="s">
        <v>10</v>
      </c>
      <c r="K121" s="64">
        <v>523127</v>
      </c>
      <c r="L121" s="65" t="s">
        <v>9</v>
      </c>
      <c r="M121" s="66" t="s">
        <v>10</v>
      </c>
      <c r="N121" s="64">
        <v>13450</v>
      </c>
      <c r="O121" s="65" t="s">
        <v>9</v>
      </c>
      <c r="P121" s="66" t="s">
        <v>10</v>
      </c>
      <c r="Q121" s="64">
        <v>341430</v>
      </c>
      <c r="R121" s="65" t="s">
        <v>9</v>
      </c>
      <c r="S121" s="66" t="s">
        <v>10</v>
      </c>
      <c r="T121" s="64">
        <v>256935</v>
      </c>
      <c r="U121" s="65" t="s">
        <v>9</v>
      </c>
      <c r="V121" s="66" t="s">
        <v>10</v>
      </c>
      <c r="W121" s="64">
        <v>84940</v>
      </c>
      <c r="X121" s="65" t="s">
        <v>9</v>
      </c>
      <c r="Y121" s="66" t="s">
        <v>10</v>
      </c>
      <c r="Z121" s="64">
        <v>792095</v>
      </c>
      <c r="AA121" s="65" t="s">
        <v>9</v>
      </c>
      <c r="AB121" s="66" t="s">
        <v>10</v>
      </c>
      <c r="AC121" s="67">
        <v>297928</v>
      </c>
      <c r="AD121" s="65" t="s">
        <v>9</v>
      </c>
      <c r="AE121" s="66" t="s">
        <v>10</v>
      </c>
      <c r="AF121" s="64">
        <v>274872</v>
      </c>
      <c r="AG121" s="65" t="s">
        <v>9</v>
      </c>
      <c r="AH121" s="66" t="s">
        <v>10</v>
      </c>
      <c r="AI121" s="64">
        <v>64920</v>
      </c>
      <c r="AJ121" s="65" t="s">
        <v>9</v>
      </c>
      <c r="AK121" s="66" t="s">
        <v>10</v>
      </c>
      <c r="AL121" s="64">
        <v>54889</v>
      </c>
      <c r="AM121" s="65" t="s">
        <v>9</v>
      </c>
      <c r="AN121" s="66" t="s">
        <v>10</v>
      </c>
      <c r="AO121" s="64">
        <v>83212</v>
      </c>
      <c r="AP121" s="65" t="s">
        <v>9</v>
      </c>
      <c r="AQ121" s="66" t="s">
        <v>10</v>
      </c>
      <c r="AR121" s="64">
        <v>22152</v>
      </c>
      <c r="AS121" s="65" t="s">
        <v>9</v>
      </c>
      <c r="AT121" s="66" t="s">
        <v>10</v>
      </c>
      <c r="AU121" s="64">
        <v>10362</v>
      </c>
      <c r="AV121" s="65" t="s">
        <v>9</v>
      </c>
      <c r="AW121" s="66" t="s">
        <v>10</v>
      </c>
      <c r="AX121" s="64">
        <v>51161</v>
      </c>
      <c r="AY121" s="65" t="s">
        <v>9</v>
      </c>
      <c r="AZ121" s="66" t="s">
        <v>10</v>
      </c>
      <c r="BA121" s="64">
        <v>148</v>
      </c>
      <c r="BB121" s="65" t="s">
        <v>9</v>
      </c>
      <c r="BC121" s="66" t="s">
        <v>10</v>
      </c>
      <c r="BD121" s="64">
        <v>71615</v>
      </c>
      <c r="BE121" s="65" t="s">
        <v>9</v>
      </c>
      <c r="BF121" s="66" t="s">
        <v>10</v>
      </c>
      <c r="BG121" s="67" t="s">
        <v>362</v>
      </c>
      <c r="BH121" s="65" t="s">
        <v>22</v>
      </c>
      <c r="BI121" s="66" t="s">
        <v>10</v>
      </c>
      <c r="BJ121" s="67" t="s">
        <v>362</v>
      </c>
      <c r="BK121" s="65" t="s">
        <v>22</v>
      </c>
      <c r="BL121" s="66" t="s">
        <v>10</v>
      </c>
      <c r="BM121" s="67" t="s">
        <v>362</v>
      </c>
      <c r="BN121" s="65" t="s">
        <v>22</v>
      </c>
      <c r="BO121" s="66" t="s">
        <v>10</v>
      </c>
      <c r="BP121" s="67">
        <v>506489</v>
      </c>
      <c r="BQ121" s="65" t="s">
        <v>9</v>
      </c>
      <c r="BR121" s="66" t="s">
        <v>10</v>
      </c>
      <c r="BS121" s="64">
        <v>362585</v>
      </c>
      <c r="BT121" s="65" t="s">
        <v>9</v>
      </c>
      <c r="BU121" s="66" t="s">
        <v>10</v>
      </c>
      <c r="BV121" s="64">
        <v>143762</v>
      </c>
      <c r="BW121" s="65" t="s">
        <v>9</v>
      </c>
      <c r="BX121" s="66" t="s">
        <v>10</v>
      </c>
      <c r="BY121" s="67">
        <v>467894</v>
      </c>
      <c r="BZ121" s="65" t="s">
        <v>9</v>
      </c>
      <c r="CA121" s="66" t="s">
        <v>10</v>
      </c>
      <c r="CB121" s="64">
        <v>326266</v>
      </c>
      <c r="CC121" s="65" t="s">
        <v>9</v>
      </c>
      <c r="CD121" s="66" t="s">
        <v>10</v>
      </c>
      <c r="CE121" s="64">
        <v>141495</v>
      </c>
      <c r="CF121" s="65" t="s">
        <v>9</v>
      </c>
      <c r="CG121" s="66" t="s">
        <v>10</v>
      </c>
      <c r="CH121" s="67" t="s">
        <v>362</v>
      </c>
      <c r="CI121" s="65" t="s">
        <v>22</v>
      </c>
      <c r="CJ121" s="66" t="s">
        <v>10</v>
      </c>
      <c r="CK121" s="67" t="s">
        <v>362</v>
      </c>
      <c r="CL121" s="65" t="s">
        <v>22</v>
      </c>
      <c r="CM121" s="66" t="s">
        <v>10</v>
      </c>
    </row>
    <row r="122" spans="1:91" ht="12" customHeight="1" x14ac:dyDescent="0.25">
      <c r="A122" s="25" t="s">
        <v>364</v>
      </c>
      <c r="B122" s="67">
        <v>1291477</v>
      </c>
      <c r="C122" s="65" t="s">
        <v>9</v>
      </c>
      <c r="D122" s="66" t="s">
        <v>10</v>
      </c>
      <c r="E122" s="67">
        <v>920844</v>
      </c>
      <c r="F122" s="65" t="s">
        <v>9</v>
      </c>
      <c r="G122" s="66" t="s">
        <v>10</v>
      </c>
      <c r="H122" s="64">
        <v>563242</v>
      </c>
      <c r="I122" s="65" t="s">
        <v>9</v>
      </c>
      <c r="J122" s="66" t="s">
        <v>10</v>
      </c>
      <c r="K122" s="64">
        <v>547667</v>
      </c>
      <c r="L122" s="65" t="s">
        <v>9</v>
      </c>
      <c r="M122" s="66" t="s">
        <v>10</v>
      </c>
      <c r="N122" s="64">
        <v>15603</v>
      </c>
      <c r="O122" s="65" t="s">
        <v>9</v>
      </c>
      <c r="P122" s="66" t="s">
        <v>10</v>
      </c>
      <c r="Q122" s="64">
        <v>358606</v>
      </c>
      <c r="R122" s="65" t="s">
        <v>9</v>
      </c>
      <c r="S122" s="66" t="s">
        <v>10</v>
      </c>
      <c r="T122" s="64">
        <v>261673</v>
      </c>
      <c r="U122" s="65" t="s">
        <v>9</v>
      </c>
      <c r="V122" s="66" t="s">
        <v>10</v>
      </c>
      <c r="W122" s="64">
        <v>96963</v>
      </c>
      <c r="X122" s="65" t="s">
        <v>9</v>
      </c>
      <c r="Y122" s="66" t="s">
        <v>10</v>
      </c>
      <c r="Z122" s="64">
        <v>823987</v>
      </c>
      <c r="AA122" s="65" t="s">
        <v>9</v>
      </c>
      <c r="AB122" s="66" t="s">
        <v>10</v>
      </c>
      <c r="AC122" s="67">
        <v>331478</v>
      </c>
      <c r="AD122" s="65" t="s">
        <v>9</v>
      </c>
      <c r="AE122" s="66" t="s">
        <v>10</v>
      </c>
      <c r="AF122" s="64">
        <v>329041</v>
      </c>
      <c r="AG122" s="65" t="s">
        <v>9</v>
      </c>
      <c r="AH122" s="66" t="s">
        <v>10</v>
      </c>
      <c r="AI122" s="64">
        <v>73931</v>
      </c>
      <c r="AJ122" s="65" t="s">
        <v>9</v>
      </c>
      <c r="AK122" s="66" t="s">
        <v>10</v>
      </c>
      <c r="AL122" s="64">
        <v>72769</v>
      </c>
      <c r="AM122" s="65" t="s">
        <v>9</v>
      </c>
      <c r="AN122" s="66" t="s">
        <v>10</v>
      </c>
      <c r="AO122" s="64">
        <v>98823</v>
      </c>
      <c r="AP122" s="65" t="s">
        <v>9</v>
      </c>
      <c r="AQ122" s="66" t="s">
        <v>10</v>
      </c>
      <c r="AR122" s="64">
        <v>28056</v>
      </c>
      <c r="AS122" s="65" t="s">
        <v>9</v>
      </c>
      <c r="AT122" s="66" t="s">
        <v>10</v>
      </c>
      <c r="AU122" s="64">
        <v>11864</v>
      </c>
      <c r="AV122" s="65" t="s">
        <v>9</v>
      </c>
      <c r="AW122" s="66" t="s">
        <v>10</v>
      </c>
      <c r="AX122" s="64">
        <v>59594</v>
      </c>
      <c r="AY122" s="65" t="s">
        <v>9</v>
      </c>
      <c r="AZ122" s="66" t="s">
        <v>10</v>
      </c>
      <c r="BA122" s="64">
        <v>1721</v>
      </c>
      <c r="BB122" s="65" t="s">
        <v>9</v>
      </c>
      <c r="BC122" s="66" t="s">
        <v>10</v>
      </c>
      <c r="BD122" s="64">
        <v>82018</v>
      </c>
      <c r="BE122" s="65" t="s">
        <v>9</v>
      </c>
      <c r="BF122" s="66" t="s">
        <v>10</v>
      </c>
      <c r="BG122" s="67" t="s">
        <v>362</v>
      </c>
      <c r="BH122" s="65" t="s">
        <v>22</v>
      </c>
      <c r="BI122" s="66" t="s">
        <v>10</v>
      </c>
      <c r="BJ122" s="67" t="s">
        <v>362</v>
      </c>
      <c r="BK122" s="65" t="s">
        <v>22</v>
      </c>
      <c r="BL122" s="66" t="s">
        <v>10</v>
      </c>
      <c r="BM122" s="67" t="s">
        <v>362</v>
      </c>
      <c r="BN122" s="65" t="s">
        <v>22</v>
      </c>
      <c r="BO122" s="66" t="s">
        <v>10</v>
      </c>
      <c r="BP122" s="67">
        <v>533696</v>
      </c>
      <c r="BQ122" s="65" t="s">
        <v>9</v>
      </c>
      <c r="BR122" s="66" t="s">
        <v>10</v>
      </c>
      <c r="BS122" s="64">
        <v>375953</v>
      </c>
      <c r="BT122" s="65" t="s">
        <v>9</v>
      </c>
      <c r="BU122" s="66" t="s">
        <v>10</v>
      </c>
      <c r="BV122" s="64">
        <v>157187</v>
      </c>
      <c r="BW122" s="65" t="s">
        <v>9</v>
      </c>
      <c r="BX122" s="66" t="s">
        <v>10</v>
      </c>
      <c r="BY122" s="67">
        <v>493799</v>
      </c>
      <c r="BZ122" s="65" t="s">
        <v>9</v>
      </c>
      <c r="CA122" s="66" t="s">
        <v>10</v>
      </c>
      <c r="CB122" s="64">
        <v>344416</v>
      </c>
      <c r="CC122" s="65" t="s">
        <v>9</v>
      </c>
      <c r="CD122" s="66" t="s">
        <v>10</v>
      </c>
      <c r="CE122" s="64">
        <v>149245</v>
      </c>
      <c r="CF122" s="65" t="s">
        <v>9</v>
      </c>
      <c r="CG122" s="66" t="s">
        <v>10</v>
      </c>
      <c r="CH122" s="67" t="s">
        <v>362</v>
      </c>
      <c r="CI122" s="65" t="s">
        <v>22</v>
      </c>
      <c r="CJ122" s="66" t="s">
        <v>10</v>
      </c>
      <c r="CK122" s="67" t="s">
        <v>362</v>
      </c>
      <c r="CL122" s="65" t="s">
        <v>22</v>
      </c>
      <c r="CM122" s="66" t="s">
        <v>10</v>
      </c>
    </row>
    <row r="123" spans="1:91" ht="12" customHeight="1" x14ac:dyDescent="0.25">
      <c r="A123" s="25" t="s">
        <v>365</v>
      </c>
      <c r="B123" s="67">
        <v>1154904</v>
      </c>
      <c r="C123" s="65" t="s">
        <v>9</v>
      </c>
      <c r="D123" s="66" t="s">
        <v>10</v>
      </c>
      <c r="E123" s="67">
        <v>842012</v>
      </c>
      <c r="F123" s="65" t="s">
        <v>9</v>
      </c>
      <c r="G123" s="66" t="s">
        <v>10</v>
      </c>
      <c r="H123" s="64">
        <v>544267</v>
      </c>
      <c r="I123" s="65" t="s">
        <v>9</v>
      </c>
      <c r="J123" s="66" t="s">
        <v>10</v>
      </c>
      <c r="K123" s="64">
        <v>530360</v>
      </c>
      <c r="L123" s="65" t="s">
        <v>9</v>
      </c>
      <c r="M123" s="66" t="s">
        <v>10</v>
      </c>
      <c r="N123" s="64">
        <v>13878</v>
      </c>
      <c r="O123" s="65" t="s">
        <v>9</v>
      </c>
      <c r="P123" s="66" t="s">
        <v>10</v>
      </c>
      <c r="Q123" s="64">
        <v>295750</v>
      </c>
      <c r="R123" s="65" t="s">
        <v>9</v>
      </c>
      <c r="S123" s="66" t="s">
        <v>10</v>
      </c>
      <c r="T123" s="64">
        <v>220998</v>
      </c>
      <c r="U123" s="65" t="s">
        <v>9</v>
      </c>
      <c r="V123" s="66" t="s">
        <v>10</v>
      </c>
      <c r="W123" s="64">
        <v>75054</v>
      </c>
      <c r="X123" s="65" t="s">
        <v>9</v>
      </c>
      <c r="Y123" s="66" t="s">
        <v>10</v>
      </c>
      <c r="Z123" s="64">
        <v>766748</v>
      </c>
      <c r="AA123" s="65" t="s">
        <v>9</v>
      </c>
      <c r="AB123" s="66" t="s">
        <v>10</v>
      </c>
      <c r="AC123" s="67">
        <v>287085</v>
      </c>
      <c r="AD123" s="65" t="s">
        <v>9</v>
      </c>
      <c r="AE123" s="66" t="s">
        <v>10</v>
      </c>
      <c r="AF123" s="64">
        <v>276586</v>
      </c>
      <c r="AG123" s="65" t="s">
        <v>9</v>
      </c>
      <c r="AH123" s="66" t="s">
        <v>10</v>
      </c>
      <c r="AI123" s="64">
        <v>68650</v>
      </c>
      <c r="AJ123" s="65" t="s">
        <v>9</v>
      </c>
      <c r="AK123" s="66" t="s">
        <v>10</v>
      </c>
      <c r="AL123" s="64">
        <v>64831</v>
      </c>
      <c r="AM123" s="65" t="s">
        <v>9</v>
      </c>
      <c r="AN123" s="66" t="s">
        <v>10</v>
      </c>
      <c r="AO123" s="64">
        <v>77956</v>
      </c>
      <c r="AP123" s="65" t="s">
        <v>9</v>
      </c>
      <c r="AQ123" s="66" t="s">
        <v>10</v>
      </c>
      <c r="AR123" s="64">
        <v>17463</v>
      </c>
      <c r="AS123" s="65" t="s">
        <v>9</v>
      </c>
      <c r="AT123" s="66" t="s">
        <v>10</v>
      </c>
      <c r="AU123" s="64">
        <v>10704</v>
      </c>
      <c r="AV123" s="65" t="s">
        <v>9</v>
      </c>
      <c r="AW123" s="66" t="s">
        <v>10</v>
      </c>
      <c r="AX123" s="64">
        <v>49916</v>
      </c>
      <c r="AY123" s="65" t="s">
        <v>9</v>
      </c>
      <c r="AZ123" s="66" t="s">
        <v>10</v>
      </c>
      <c r="BA123" s="64">
        <v>424</v>
      </c>
      <c r="BB123" s="65" t="s">
        <v>9</v>
      </c>
      <c r="BC123" s="66" t="s">
        <v>10</v>
      </c>
      <c r="BD123" s="64">
        <v>66038</v>
      </c>
      <c r="BE123" s="65" t="s">
        <v>9</v>
      </c>
      <c r="BF123" s="66" t="s">
        <v>10</v>
      </c>
      <c r="BG123" s="67" t="s">
        <v>362</v>
      </c>
      <c r="BH123" s="65" t="s">
        <v>22</v>
      </c>
      <c r="BI123" s="66" t="s">
        <v>10</v>
      </c>
      <c r="BJ123" s="67" t="s">
        <v>362</v>
      </c>
      <c r="BK123" s="65" t="s">
        <v>22</v>
      </c>
      <c r="BL123" s="66" t="s">
        <v>10</v>
      </c>
      <c r="BM123" s="67" t="s">
        <v>362</v>
      </c>
      <c r="BN123" s="65" t="s">
        <v>22</v>
      </c>
      <c r="BO123" s="66" t="s">
        <v>10</v>
      </c>
      <c r="BP123" s="67">
        <v>508769</v>
      </c>
      <c r="BQ123" s="65" t="s">
        <v>9</v>
      </c>
      <c r="BR123" s="66" t="s">
        <v>10</v>
      </c>
      <c r="BS123" s="64">
        <v>346684</v>
      </c>
      <c r="BT123" s="65" t="s">
        <v>9</v>
      </c>
      <c r="BU123" s="66" t="s">
        <v>10</v>
      </c>
      <c r="BV123" s="64">
        <v>160777</v>
      </c>
      <c r="BW123" s="65" t="s">
        <v>9</v>
      </c>
      <c r="BX123" s="66" t="s">
        <v>10</v>
      </c>
      <c r="BY123" s="67">
        <v>481967</v>
      </c>
      <c r="BZ123" s="65" t="s">
        <v>9</v>
      </c>
      <c r="CA123" s="66" t="s">
        <v>10</v>
      </c>
      <c r="CB123" s="64">
        <v>327531</v>
      </c>
      <c r="CC123" s="65" t="s">
        <v>9</v>
      </c>
      <c r="CD123" s="66" t="s">
        <v>10</v>
      </c>
      <c r="CE123" s="64">
        <v>154136</v>
      </c>
      <c r="CF123" s="65" t="s">
        <v>9</v>
      </c>
      <c r="CG123" s="66" t="s">
        <v>10</v>
      </c>
      <c r="CH123" s="67" t="s">
        <v>362</v>
      </c>
      <c r="CI123" s="65" t="s">
        <v>22</v>
      </c>
      <c r="CJ123" s="66" t="s">
        <v>10</v>
      </c>
      <c r="CK123" s="67" t="s">
        <v>362</v>
      </c>
      <c r="CL123" s="65" t="s">
        <v>22</v>
      </c>
      <c r="CM123" s="66" t="s">
        <v>10</v>
      </c>
    </row>
    <row r="124" spans="1:91" ht="12" customHeight="1" x14ac:dyDescent="0.25">
      <c r="A124" s="25" t="s">
        <v>366</v>
      </c>
      <c r="B124" s="67">
        <v>1312000</v>
      </c>
      <c r="C124" s="65" t="s">
        <v>9</v>
      </c>
      <c r="D124" s="66" t="s">
        <v>10</v>
      </c>
      <c r="E124" s="67">
        <v>952525</v>
      </c>
      <c r="F124" s="65" t="s">
        <v>9</v>
      </c>
      <c r="G124" s="66" t="s">
        <v>10</v>
      </c>
      <c r="H124" s="64">
        <v>570930</v>
      </c>
      <c r="I124" s="65" t="s">
        <v>9</v>
      </c>
      <c r="J124" s="66" t="s">
        <v>10</v>
      </c>
      <c r="K124" s="64">
        <v>555872</v>
      </c>
      <c r="L124" s="65" t="s">
        <v>9</v>
      </c>
      <c r="M124" s="66" t="s">
        <v>10</v>
      </c>
      <c r="N124" s="64">
        <v>15051</v>
      </c>
      <c r="O124" s="65" t="s">
        <v>9</v>
      </c>
      <c r="P124" s="66" t="s">
        <v>10</v>
      </c>
      <c r="Q124" s="64">
        <v>383798</v>
      </c>
      <c r="R124" s="65" t="s">
        <v>9</v>
      </c>
      <c r="S124" s="66" t="s">
        <v>10</v>
      </c>
      <c r="T124" s="64">
        <v>279731</v>
      </c>
      <c r="U124" s="65" t="s">
        <v>9</v>
      </c>
      <c r="V124" s="66" t="s">
        <v>10</v>
      </c>
      <c r="W124" s="64">
        <v>104081</v>
      </c>
      <c r="X124" s="65" t="s">
        <v>9</v>
      </c>
      <c r="Y124" s="66" t="s">
        <v>10</v>
      </c>
      <c r="Z124" s="64">
        <v>848640</v>
      </c>
      <c r="AA124" s="65" t="s">
        <v>9</v>
      </c>
      <c r="AB124" s="66" t="s">
        <v>10</v>
      </c>
      <c r="AC124" s="67">
        <v>316481</v>
      </c>
      <c r="AD124" s="65" t="s">
        <v>9</v>
      </c>
      <c r="AE124" s="66" t="s">
        <v>10</v>
      </c>
      <c r="AF124" s="64">
        <v>330605</v>
      </c>
      <c r="AG124" s="65" t="s">
        <v>9</v>
      </c>
      <c r="AH124" s="66" t="s">
        <v>10</v>
      </c>
      <c r="AI124" s="64">
        <v>68659</v>
      </c>
      <c r="AJ124" s="65" t="s">
        <v>9</v>
      </c>
      <c r="AK124" s="66" t="s">
        <v>10</v>
      </c>
      <c r="AL124" s="64">
        <v>86325</v>
      </c>
      <c r="AM124" s="65" t="s">
        <v>9</v>
      </c>
      <c r="AN124" s="66" t="s">
        <v>10</v>
      </c>
      <c r="AO124" s="64">
        <v>100458</v>
      </c>
      <c r="AP124" s="65" t="s">
        <v>9</v>
      </c>
      <c r="AQ124" s="66" t="s">
        <v>10</v>
      </c>
      <c r="AR124" s="64">
        <v>19553</v>
      </c>
      <c r="AS124" s="65" t="s">
        <v>9</v>
      </c>
      <c r="AT124" s="66" t="s">
        <v>10</v>
      </c>
      <c r="AU124" s="64">
        <v>13649</v>
      </c>
      <c r="AV124" s="65" t="s">
        <v>9</v>
      </c>
      <c r="AW124" s="66" t="s">
        <v>10</v>
      </c>
      <c r="AX124" s="64">
        <v>67413</v>
      </c>
      <c r="AY124" s="65" t="s">
        <v>9</v>
      </c>
      <c r="AZ124" s="66" t="s">
        <v>10</v>
      </c>
      <c r="BA124" s="64">
        <v>145</v>
      </c>
      <c r="BB124" s="65" t="s">
        <v>9</v>
      </c>
      <c r="BC124" s="66" t="s">
        <v>10</v>
      </c>
      <c r="BD124" s="64">
        <v>75795</v>
      </c>
      <c r="BE124" s="65" t="s">
        <v>9</v>
      </c>
      <c r="BF124" s="66" t="s">
        <v>10</v>
      </c>
      <c r="BG124" s="67" t="s">
        <v>362</v>
      </c>
      <c r="BH124" s="65" t="s">
        <v>22</v>
      </c>
      <c r="BI124" s="66" t="s">
        <v>10</v>
      </c>
      <c r="BJ124" s="67" t="s">
        <v>362</v>
      </c>
      <c r="BK124" s="65" t="s">
        <v>22</v>
      </c>
      <c r="BL124" s="66" t="s">
        <v>10</v>
      </c>
      <c r="BM124" s="67" t="s">
        <v>362</v>
      </c>
      <c r="BN124" s="65" t="s">
        <v>22</v>
      </c>
      <c r="BO124" s="66" t="s">
        <v>10</v>
      </c>
      <c r="BP124" s="67">
        <v>564517</v>
      </c>
      <c r="BQ124" s="65" t="s">
        <v>9</v>
      </c>
      <c r="BR124" s="66" t="s">
        <v>10</v>
      </c>
      <c r="BS124" s="64">
        <v>385148</v>
      </c>
      <c r="BT124" s="65" t="s">
        <v>9</v>
      </c>
      <c r="BU124" s="66" t="s">
        <v>10</v>
      </c>
      <c r="BV124" s="64">
        <v>177951</v>
      </c>
      <c r="BW124" s="65" t="s">
        <v>9</v>
      </c>
      <c r="BX124" s="66" t="s">
        <v>10</v>
      </c>
      <c r="BY124" s="67">
        <v>520915</v>
      </c>
      <c r="BZ124" s="65" t="s">
        <v>9</v>
      </c>
      <c r="CA124" s="66" t="s">
        <v>10</v>
      </c>
      <c r="CB124" s="64">
        <v>360199</v>
      </c>
      <c r="CC124" s="65" t="s">
        <v>9</v>
      </c>
      <c r="CD124" s="66" t="s">
        <v>10</v>
      </c>
      <c r="CE124" s="64">
        <v>160512</v>
      </c>
      <c r="CF124" s="65" t="s">
        <v>9</v>
      </c>
      <c r="CG124" s="66" t="s">
        <v>10</v>
      </c>
      <c r="CH124" s="67" t="s">
        <v>362</v>
      </c>
      <c r="CI124" s="65" t="s">
        <v>22</v>
      </c>
      <c r="CJ124" s="66" t="s">
        <v>10</v>
      </c>
      <c r="CK124" s="67" t="s">
        <v>362</v>
      </c>
      <c r="CL124" s="65" t="s">
        <v>22</v>
      </c>
      <c r="CM124" s="66" t="s">
        <v>10</v>
      </c>
    </row>
    <row r="125" spans="1:91" ht="12" customHeight="1" x14ac:dyDescent="0.25">
      <c r="A125" s="25" t="s">
        <v>367</v>
      </c>
      <c r="B125" s="67">
        <v>1248384</v>
      </c>
      <c r="C125" s="65" t="s">
        <v>9</v>
      </c>
      <c r="D125" s="66" t="s">
        <v>10</v>
      </c>
      <c r="E125" s="67">
        <v>900436</v>
      </c>
      <c r="F125" s="65" t="s">
        <v>9</v>
      </c>
      <c r="G125" s="66" t="s">
        <v>10</v>
      </c>
      <c r="H125" s="64">
        <v>551828</v>
      </c>
      <c r="I125" s="65" t="s">
        <v>9</v>
      </c>
      <c r="J125" s="66" t="s">
        <v>10</v>
      </c>
      <c r="K125" s="64">
        <v>537452</v>
      </c>
      <c r="L125" s="65" t="s">
        <v>9</v>
      </c>
      <c r="M125" s="66" t="s">
        <v>10</v>
      </c>
      <c r="N125" s="64">
        <v>14361</v>
      </c>
      <c r="O125" s="65" t="s">
        <v>9</v>
      </c>
      <c r="P125" s="66" t="s">
        <v>10</v>
      </c>
      <c r="Q125" s="64">
        <v>349428</v>
      </c>
      <c r="R125" s="65" t="s">
        <v>9</v>
      </c>
      <c r="S125" s="66" t="s">
        <v>10</v>
      </c>
      <c r="T125" s="64">
        <v>261719</v>
      </c>
      <c r="U125" s="65" t="s">
        <v>9</v>
      </c>
      <c r="V125" s="66" t="s">
        <v>10</v>
      </c>
      <c r="W125" s="64">
        <v>88050</v>
      </c>
      <c r="X125" s="65" t="s">
        <v>9</v>
      </c>
      <c r="Y125" s="66" t="s">
        <v>10</v>
      </c>
      <c r="Z125" s="64">
        <v>812335</v>
      </c>
      <c r="AA125" s="65" t="s">
        <v>9</v>
      </c>
      <c r="AB125" s="66" t="s">
        <v>10</v>
      </c>
      <c r="AC125" s="67">
        <v>318977</v>
      </c>
      <c r="AD125" s="65" t="s">
        <v>9</v>
      </c>
      <c r="AE125" s="66" t="s">
        <v>10</v>
      </c>
      <c r="AF125" s="64">
        <v>295476</v>
      </c>
      <c r="AG125" s="65" t="s">
        <v>9</v>
      </c>
      <c r="AH125" s="66" t="s">
        <v>10</v>
      </c>
      <c r="AI125" s="64">
        <v>69582</v>
      </c>
      <c r="AJ125" s="65" t="s">
        <v>9</v>
      </c>
      <c r="AK125" s="66" t="s">
        <v>10</v>
      </c>
      <c r="AL125" s="64">
        <v>56636</v>
      </c>
      <c r="AM125" s="65" t="s">
        <v>9</v>
      </c>
      <c r="AN125" s="66" t="s">
        <v>10</v>
      </c>
      <c r="AO125" s="64">
        <v>86991</v>
      </c>
      <c r="AP125" s="65" t="s">
        <v>9</v>
      </c>
      <c r="AQ125" s="66" t="s">
        <v>10</v>
      </c>
      <c r="AR125" s="64">
        <v>23974</v>
      </c>
      <c r="AS125" s="65" t="s">
        <v>9</v>
      </c>
      <c r="AT125" s="66" t="s">
        <v>10</v>
      </c>
      <c r="AU125" s="64">
        <v>10813</v>
      </c>
      <c r="AV125" s="65" t="s">
        <v>9</v>
      </c>
      <c r="AW125" s="66" t="s">
        <v>10</v>
      </c>
      <c r="AX125" s="64">
        <v>52617</v>
      </c>
      <c r="AY125" s="65" t="s">
        <v>9</v>
      </c>
      <c r="AZ125" s="66" t="s">
        <v>10</v>
      </c>
      <c r="BA125" s="64">
        <v>165</v>
      </c>
      <c r="BB125" s="65" t="s">
        <v>9</v>
      </c>
      <c r="BC125" s="66" t="s">
        <v>10</v>
      </c>
      <c r="BD125" s="64">
        <v>81588</v>
      </c>
      <c r="BE125" s="65" t="s">
        <v>9</v>
      </c>
      <c r="BF125" s="66" t="s">
        <v>10</v>
      </c>
      <c r="BG125" s="67" t="s">
        <v>362</v>
      </c>
      <c r="BH125" s="65" t="s">
        <v>22</v>
      </c>
      <c r="BI125" s="66" t="s">
        <v>10</v>
      </c>
      <c r="BJ125" s="67" t="s">
        <v>362</v>
      </c>
      <c r="BK125" s="65" t="s">
        <v>22</v>
      </c>
      <c r="BL125" s="66" t="s">
        <v>10</v>
      </c>
      <c r="BM125" s="67" t="s">
        <v>362</v>
      </c>
      <c r="BN125" s="65" t="s">
        <v>22</v>
      </c>
      <c r="BO125" s="66" t="s">
        <v>10</v>
      </c>
      <c r="BP125" s="67">
        <v>524368</v>
      </c>
      <c r="BQ125" s="65" t="s">
        <v>9</v>
      </c>
      <c r="BR125" s="66" t="s">
        <v>10</v>
      </c>
      <c r="BS125" s="64">
        <v>382218</v>
      </c>
      <c r="BT125" s="65" t="s">
        <v>9</v>
      </c>
      <c r="BU125" s="66" t="s">
        <v>10</v>
      </c>
      <c r="BV125" s="64">
        <v>142631</v>
      </c>
      <c r="BW125" s="65" t="s">
        <v>9</v>
      </c>
      <c r="BX125" s="66" t="s">
        <v>10</v>
      </c>
      <c r="BY125" s="67">
        <v>494592</v>
      </c>
      <c r="BZ125" s="65" t="s">
        <v>9</v>
      </c>
      <c r="CA125" s="66" t="s">
        <v>10</v>
      </c>
      <c r="CB125" s="64">
        <v>342473</v>
      </c>
      <c r="CC125" s="65" t="s">
        <v>9</v>
      </c>
      <c r="CD125" s="66" t="s">
        <v>10</v>
      </c>
      <c r="CE125" s="64">
        <v>151942</v>
      </c>
      <c r="CF125" s="65" t="s">
        <v>9</v>
      </c>
      <c r="CG125" s="66" t="s">
        <v>10</v>
      </c>
      <c r="CH125" s="67" t="s">
        <v>362</v>
      </c>
      <c r="CI125" s="65" t="s">
        <v>22</v>
      </c>
      <c r="CJ125" s="66" t="s">
        <v>10</v>
      </c>
      <c r="CK125" s="67" t="s">
        <v>362</v>
      </c>
      <c r="CL125" s="65" t="s">
        <v>22</v>
      </c>
      <c r="CM125" s="66" t="s">
        <v>10</v>
      </c>
    </row>
    <row r="126" spans="1:91" ht="12" customHeight="1" x14ac:dyDescent="0.25">
      <c r="A126" s="25" t="s">
        <v>368</v>
      </c>
      <c r="B126" s="67">
        <v>1313900</v>
      </c>
      <c r="C126" s="65" t="s">
        <v>9</v>
      </c>
      <c r="D126" s="66" t="s">
        <v>10</v>
      </c>
      <c r="E126" s="67">
        <v>927105</v>
      </c>
      <c r="F126" s="65" t="s">
        <v>9</v>
      </c>
      <c r="G126" s="66" t="s">
        <v>10</v>
      </c>
      <c r="H126" s="64">
        <v>577350</v>
      </c>
      <c r="I126" s="65" t="s">
        <v>9</v>
      </c>
      <c r="J126" s="66" t="s">
        <v>10</v>
      </c>
      <c r="K126" s="64">
        <v>560977</v>
      </c>
      <c r="L126" s="65" t="s">
        <v>9</v>
      </c>
      <c r="M126" s="66" t="s">
        <v>10</v>
      </c>
      <c r="N126" s="64">
        <v>16415</v>
      </c>
      <c r="O126" s="65" t="s">
        <v>9</v>
      </c>
      <c r="P126" s="66" t="s">
        <v>10</v>
      </c>
      <c r="Q126" s="64">
        <v>349835</v>
      </c>
      <c r="R126" s="65" t="s">
        <v>9</v>
      </c>
      <c r="S126" s="66" t="s">
        <v>10</v>
      </c>
      <c r="T126" s="64">
        <v>254629</v>
      </c>
      <c r="U126" s="65" t="s">
        <v>9</v>
      </c>
      <c r="V126" s="66" t="s">
        <v>10</v>
      </c>
      <c r="W126" s="64">
        <v>95253</v>
      </c>
      <c r="X126" s="65" t="s">
        <v>9</v>
      </c>
      <c r="Y126" s="66" t="s">
        <v>10</v>
      </c>
      <c r="Z126" s="64">
        <v>831907</v>
      </c>
      <c r="AA126" s="65" t="s">
        <v>9</v>
      </c>
      <c r="AB126" s="66" t="s">
        <v>10</v>
      </c>
      <c r="AC126" s="67">
        <v>343229</v>
      </c>
      <c r="AD126" s="65" t="s">
        <v>9</v>
      </c>
      <c r="AE126" s="66" t="s">
        <v>10</v>
      </c>
      <c r="AF126" s="64">
        <v>340636</v>
      </c>
      <c r="AG126" s="65" t="s">
        <v>9</v>
      </c>
      <c r="AH126" s="66" t="s">
        <v>10</v>
      </c>
      <c r="AI126" s="64">
        <v>80772</v>
      </c>
      <c r="AJ126" s="65" t="s">
        <v>9</v>
      </c>
      <c r="AK126" s="66" t="s">
        <v>10</v>
      </c>
      <c r="AL126" s="64">
        <v>74726</v>
      </c>
      <c r="AM126" s="65" t="s">
        <v>9</v>
      </c>
      <c r="AN126" s="66" t="s">
        <v>10</v>
      </c>
      <c r="AO126" s="64">
        <v>98156</v>
      </c>
      <c r="AP126" s="65" t="s">
        <v>9</v>
      </c>
      <c r="AQ126" s="66" t="s">
        <v>10</v>
      </c>
      <c r="AR126" s="64">
        <v>26239</v>
      </c>
      <c r="AS126" s="65" t="s">
        <v>9</v>
      </c>
      <c r="AT126" s="66" t="s">
        <v>10</v>
      </c>
      <c r="AU126" s="64">
        <v>12035</v>
      </c>
      <c r="AV126" s="65" t="s">
        <v>9</v>
      </c>
      <c r="AW126" s="66" t="s">
        <v>10</v>
      </c>
      <c r="AX126" s="64">
        <v>60379</v>
      </c>
      <c r="AY126" s="65" t="s">
        <v>9</v>
      </c>
      <c r="AZ126" s="66" t="s">
        <v>10</v>
      </c>
      <c r="BA126" s="64">
        <v>1685</v>
      </c>
      <c r="BB126" s="65" t="s">
        <v>9</v>
      </c>
      <c r="BC126" s="66" t="s">
        <v>10</v>
      </c>
      <c r="BD126" s="64">
        <v>85834</v>
      </c>
      <c r="BE126" s="65" t="s">
        <v>9</v>
      </c>
      <c r="BF126" s="66" t="s">
        <v>10</v>
      </c>
      <c r="BG126" s="67" t="s">
        <v>362</v>
      </c>
      <c r="BH126" s="65" t="s">
        <v>22</v>
      </c>
      <c r="BI126" s="66" t="s">
        <v>10</v>
      </c>
      <c r="BJ126" s="67" t="s">
        <v>362</v>
      </c>
      <c r="BK126" s="65" t="s">
        <v>22</v>
      </c>
      <c r="BL126" s="66" t="s">
        <v>10</v>
      </c>
      <c r="BM126" s="67" t="s">
        <v>362</v>
      </c>
      <c r="BN126" s="65" t="s">
        <v>22</v>
      </c>
      <c r="BO126" s="66" t="s">
        <v>10</v>
      </c>
      <c r="BP126" s="67">
        <v>555423</v>
      </c>
      <c r="BQ126" s="65" t="s">
        <v>9</v>
      </c>
      <c r="BR126" s="66" t="s">
        <v>10</v>
      </c>
      <c r="BS126" s="64">
        <v>393823</v>
      </c>
      <c r="BT126" s="65" t="s">
        <v>9</v>
      </c>
      <c r="BU126" s="66" t="s">
        <v>10</v>
      </c>
      <c r="BV126" s="64">
        <v>161266</v>
      </c>
      <c r="BW126" s="65" t="s">
        <v>9</v>
      </c>
      <c r="BX126" s="66" t="s">
        <v>10</v>
      </c>
      <c r="BY126" s="67">
        <v>511037</v>
      </c>
      <c r="BZ126" s="65" t="s">
        <v>9</v>
      </c>
      <c r="CA126" s="66" t="s">
        <v>10</v>
      </c>
      <c r="CB126" s="64">
        <v>347684</v>
      </c>
      <c r="CC126" s="65" t="s">
        <v>9</v>
      </c>
      <c r="CD126" s="66" t="s">
        <v>10</v>
      </c>
      <c r="CE126" s="64">
        <v>162931</v>
      </c>
      <c r="CF126" s="65" t="s">
        <v>9</v>
      </c>
      <c r="CG126" s="66" t="s">
        <v>10</v>
      </c>
      <c r="CH126" s="67" t="s">
        <v>362</v>
      </c>
      <c r="CI126" s="65" t="s">
        <v>22</v>
      </c>
      <c r="CJ126" s="66" t="s">
        <v>10</v>
      </c>
      <c r="CK126" s="67" t="s">
        <v>362</v>
      </c>
      <c r="CL126" s="65" t="s">
        <v>22</v>
      </c>
      <c r="CM126" s="66" t="s">
        <v>10</v>
      </c>
    </row>
    <row r="127" spans="1:91" ht="12" customHeight="1" x14ac:dyDescent="0.25">
      <c r="A127" s="25" t="s">
        <v>369</v>
      </c>
      <c r="B127" s="67">
        <v>1190294</v>
      </c>
      <c r="C127" s="65" t="s">
        <v>9</v>
      </c>
      <c r="D127" s="66" t="s">
        <v>10</v>
      </c>
      <c r="E127" s="67">
        <v>856561</v>
      </c>
      <c r="F127" s="65" t="s">
        <v>9</v>
      </c>
      <c r="G127" s="66" t="s">
        <v>10</v>
      </c>
      <c r="H127" s="64">
        <v>557556</v>
      </c>
      <c r="I127" s="65" t="s">
        <v>9</v>
      </c>
      <c r="J127" s="66" t="s">
        <v>10</v>
      </c>
      <c r="K127" s="64">
        <v>542812</v>
      </c>
      <c r="L127" s="65" t="s">
        <v>9</v>
      </c>
      <c r="M127" s="66" t="s">
        <v>10</v>
      </c>
      <c r="N127" s="64">
        <v>14739</v>
      </c>
      <c r="O127" s="65" t="s">
        <v>9</v>
      </c>
      <c r="P127" s="66" t="s">
        <v>10</v>
      </c>
      <c r="Q127" s="64">
        <v>297069</v>
      </c>
      <c r="R127" s="65" t="s">
        <v>9</v>
      </c>
      <c r="S127" s="66" t="s">
        <v>10</v>
      </c>
      <c r="T127" s="64">
        <v>220344</v>
      </c>
      <c r="U127" s="65" t="s">
        <v>9</v>
      </c>
      <c r="V127" s="66" t="s">
        <v>10</v>
      </c>
      <c r="W127" s="64">
        <v>76929</v>
      </c>
      <c r="X127" s="65" t="s">
        <v>9</v>
      </c>
      <c r="Y127" s="66" t="s">
        <v>10</v>
      </c>
      <c r="Z127" s="64">
        <v>779424</v>
      </c>
      <c r="AA127" s="65" t="s">
        <v>9</v>
      </c>
      <c r="AB127" s="66" t="s">
        <v>10</v>
      </c>
      <c r="AC127" s="67">
        <v>309026</v>
      </c>
      <c r="AD127" s="65" t="s">
        <v>9</v>
      </c>
      <c r="AE127" s="66" t="s">
        <v>10</v>
      </c>
      <c r="AF127" s="64">
        <v>300903</v>
      </c>
      <c r="AG127" s="65" t="s">
        <v>9</v>
      </c>
      <c r="AH127" s="66" t="s">
        <v>10</v>
      </c>
      <c r="AI127" s="64">
        <v>73253</v>
      </c>
      <c r="AJ127" s="65" t="s">
        <v>9</v>
      </c>
      <c r="AK127" s="66" t="s">
        <v>10</v>
      </c>
      <c r="AL127" s="64">
        <v>68460</v>
      </c>
      <c r="AM127" s="65" t="s">
        <v>9</v>
      </c>
      <c r="AN127" s="66" t="s">
        <v>10</v>
      </c>
      <c r="AO127" s="64">
        <v>82342</v>
      </c>
      <c r="AP127" s="65" t="s">
        <v>9</v>
      </c>
      <c r="AQ127" s="66" t="s">
        <v>10</v>
      </c>
      <c r="AR127" s="64">
        <v>17091</v>
      </c>
      <c r="AS127" s="65" t="s">
        <v>9</v>
      </c>
      <c r="AT127" s="66" t="s">
        <v>10</v>
      </c>
      <c r="AU127" s="64">
        <v>11240</v>
      </c>
      <c r="AV127" s="65" t="s">
        <v>9</v>
      </c>
      <c r="AW127" s="66" t="s">
        <v>10</v>
      </c>
      <c r="AX127" s="64">
        <v>54244</v>
      </c>
      <c r="AY127" s="65" t="s">
        <v>9</v>
      </c>
      <c r="AZ127" s="66" t="s">
        <v>10</v>
      </c>
      <c r="BA127" s="64">
        <v>431</v>
      </c>
      <c r="BB127" s="65" t="s">
        <v>9</v>
      </c>
      <c r="BC127" s="66" t="s">
        <v>10</v>
      </c>
      <c r="BD127" s="64">
        <v>77160</v>
      </c>
      <c r="BE127" s="65" t="s">
        <v>9</v>
      </c>
      <c r="BF127" s="66" t="s">
        <v>10</v>
      </c>
      <c r="BG127" s="67" t="s">
        <v>362</v>
      </c>
      <c r="BH127" s="65" t="s">
        <v>22</v>
      </c>
      <c r="BI127" s="66" t="s">
        <v>10</v>
      </c>
      <c r="BJ127" s="67" t="s">
        <v>362</v>
      </c>
      <c r="BK127" s="65" t="s">
        <v>22</v>
      </c>
      <c r="BL127" s="66" t="s">
        <v>10</v>
      </c>
      <c r="BM127" s="67" t="s">
        <v>362</v>
      </c>
      <c r="BN127" s="65" t="s">
        <v>22</v>
      </c>
      <c r="BO127" s="66" t="s">
        <v>10</v>
      </c>
      <c r="BP127" s="67">
        <v>529380</v>
      </c>
      <c r="BQ127" s="65" t="s">
        <v>9</v>
      </c>
      <c r="BR127" s="66" t="s">
        <v>10</v>
      </c>
      <c r="BS127" s="64">
        <v>368790</v>
      </c>
      <c r="BT127" s="65" t="s">
        <v>9</v>
      </c>
      <c r="BU127" s="66" t="s">
        <v>10</v>
      </c>
      <c r="BV127" s="64">
        <v>159770</v>
      </c>
      <c r="BW127" s="65" t="s">
        <v>9</v>
      </c>
      <c r="BX127" s="66" t="s">
        <v>10</v>
      </c>
      <c r="BY127" s="67">
        <v>503922</v>
      </c>
      <c r="BZ127" s="65" t="s">
        <v>9</v>
      </c>
      <c r="CA127" s="66" t="s">
        <v>10</v>
      </c>
      <c r="CB127" s="64">
        <v>336172</v>
      </c>
      <c r="CC127" s="65" t="s">
        <v>9</v>
      </c>
      <c r="CD127" s="66" t="s">
        <v>10</v>
      </c>
      <c r="CE127" s="64">
        <v>167074</v>
      </c>
      <c r="CF127" s="65" t="s">
        <v>9</v>
      </c>
      <c r="CG127" s="66" t="s">
        <v>10</v>
      </c>
      <c r="CH127" s="67" t="s">
        <v>362</v>
      </c>
      <c r="CI127" s="65" t="s">
        <v>22</v>
      </c>
      <c r="CJ127" s="66" t="s">
        <v>10</v>
      </c>
      <c r="CK127" s="67" t="s">
        <v>362</v>
      </c>
      <c r="CL127" s="65" t="s">
        <v>22</v>
      </c>
      <c r="CM127" s="66" t="s">
        <v>10</v>
      </c>
    </row>
    <row r="128" spans="1:91" ht="12" customHeight="1" x14ac:dyDescent="0.25">
      <c r="A128" s="25" t="s">
        <v>370</v>
      </c>
      <c r="B128" s="67">
        <v>1346477</v>
      </c>
      <c r="C128" s="65" t="s">
        <v>9</v>
      </c>
      <c r="D128" s="66" t="s">
        <v>10</v>
      </c>
      <c r="E128" s="67">
        <v>969435</v>
      </c>
      <c r="F128" s="65" t="s">
        <v>9</v>
      </c>
      <c r="G128" s="66" t="s">
        <v>10</v>
      </c>
      <c r="H128" s="64">
        <v>586059</v>
      </c>
      <c r="I128" s="65" t="s">
        <v>9</v>
      </c>
      <c r="J128" s="66" t="s">
        <v>10</v>
      </c>
      <c r="K128" s="64">
        <v>569973</v>
      </c>
      <c r="L128" s="65" t="s">
        <v>9</v>
      </c>
      <c r="M128" s="66" t="s">
        <v>10</v>
      </c>
      <c r="N128" s="64">
        <v>16104</v>
      </c>
      <c r="O128" s="65" t="s">
        <v>9</v>
      </c>
      <c r="P128" s="66" t="s">
        <v>10</v>
      </c>
      <c r="Q128" s="64">
        <v>384931</v>
      </c>
      <c r="R128" s="65" t="s">
        <v>9</v>
      </c>
      <c r="S128" s="66" t="s">
        <v>10</v>
      </c>
      <c r="T128" s="64">
        <v>279665</v>
      </c>
      <c r="U128" s="65" t="s">
        <v>9</v>
      </c>
      <c r="V128" s="66" t="s">
        <v>10</v>
      </c>
      <c r="W128" s="64">
        <v>105298</v>
      </c>
      <c r="X128" s="65" t="s">
        <v>9</v>
      </c>
      <c r="Y128" s="66" t="s">
        <v>10</v>
      </c>
      <c r="Z128" s="64">
        <v>864328</v>
      </c>
      <c r="AA128" s="65" t="s">
        <v>9</v>
      </c>
      <c r="AB128" s="66" t="s">
        <v>10</v>
      </c>
      <c r="AC128" s="67">
        <v>334108</v>
      </c>
      <c r="AD128" s="65" t="s">
        <v>9</v>
      </c>
      <c r="AE128" s="66" t="s">
        <v>10</v>
      </c>
      <c r="AF128" s="64">
        <v>341261</v>
      </c>
      <c r="AG128" s="65" t="s">
        <v>9</v>
      </c>
      <c r="AH128" s="66" t="s">
        <v>10</v>
      </c>
      <c r="AI128" s="64">
        <v>72173</v>
      </c>
      <c r="AJ128" s="65" t="s">
        <v>9</v>
      </c>
      <c r="AK128" s="66" t="s">
        <v>10</v>
      </c>
      <c r="AL128" s="64">
        <v>88514</v>
      </c>
      <c r="AM128" s="65" t="s">
        <v>9</v>
      </c>
      <c r="AN128" s="66" t="s">
        <v>10</v>
      </c>
      <c r="AO128" s="64">
        <v>101417</v>
      </c>
      <c r="AP128" s="65" t="s">
        <v>9</v>
      </c>
      <c r="AQ128" s="66" t="s">
        <v>10</v>
      </c>
      <c r="AR128" s="64">
        <v>22218</v>
      </c>
      <c r="AS128" s="65" t="s">
        <v>9</v>
      </c>
      <c r="AT128" s="66" t="s">
        <v>10</v>
      </c>
      <c r="AU128" s="64">
        <v>13606</v>
      </c>
      <c r="AV128" s="65" t="s">
        <v>9</v>
      </c>
      <c r="AW128" s="66" t="s">
        <v>10</v>
      </c>
      <c r="AX128" s="64">
        <v>65917</v>
      </c>
      <c r="AY128" s="65" t="s">
        <v>9</v>
      </c>
      <c r="AZ128" s="66" t="s">
        <v>10</v>
      </c>
      <c r="BA128" s="64">
        <v>162</v>
      </c>
      <c r="BB128" s="65" t="s">
        <v>9</v>
      </c>
      <c r="BC128" s="66" t="s">
        <v>10</v>
      </c>
      <c r="BD128" s="64">
        <v>80140</v>
      </c>
      <c r="BE128" s="65" t="s">
        <v>9</v>
      </c>
      <c r="BF128" s="66" t="s">
        <v>10</v>
      </c>
      <c r="BG128" s="67" t="s">
        <v>362</v>
      </c>
      <c r="BH128" s="65" t="s">
        <v>22</v>
      </c>
      <c r="BI128" s="66" t="s">
        <v>10</v>
      </c>
      <c r="BJ128" s="67" t="s">
        <v>362</v>
      </c>
      <c r="BK128" s="65" t="s">
        <v>22</v>
      </c>
      <c r="BL128" s="66" t="s">
        <v>10</v>
      </c>
      <c r="BM128" s="67" t="s">
        <v>362</v>
      </c>
      <c r="BN128" s="65" t="s">
        <v>22</v>
      </c>
      <c r="BO128" s="66" t="s">
        <v>10</v>
      </c>
      <c r="BP128" s="67">
        <v>591621</v>
      </c>
      <c r="BQ128" s="65" t="s">
        <v>9</v>
      </c>
      <c r="BR128" s="66" t="s">
        <v>10</v>
      </c>
      <c r="BS128" s="64">
        <v>417745</v>
      </c>
      <c r="BT128" s="65" t="s">
        <v>9</v>
      </c>
      <c r="BU128" s="66" t="s">
        <v>10</v>
      </c>
      <c r="BV128" s="64">
        <v>173388</v>
      </c>
      <c r="BW128" s="65" t="s">
        <v>9</v>
      </c>
      <c r="BX128" s="66" t="s">
        <v>10</v>
      </c>
      <c r="BY128" s="67">
        <v>547925</v>
      </c>
      <c r="BZ128" s="65" t="s">
        <v>9</v>
      </c>
      <c r="CA128" s="66" t="s">
        <v>10</v>
      </c>
      <c r="CB128" s="64">
        <v>378114</v>
      </c>
      <c r="CC128" s="65" t="s">
        <v>9</v>
      </c>
      <c r="CD128" s="66" t="s">
        <v>10</v>
      </c>
      <c r="CE128" s="64">
        <v>169567</v>
      </c>
      <c r="CF128" s="65" t="s">
        <v>9</v>
      </c>
      <c r="CG128" s="66" t="s">
        <v>10</v>
      </c>
      <c r="CH128" s="67" t="s">
        <v>362</v>
      </c>
      <c r="CI128" s="65" t="s">
        <v>22</v>
      </c>
      <c r="CJ128" s="66" t="s">
        <v>10</v>
      </c>
      <c r="CK128" s="67" t="s">
        <v>362</v>
      </c>
      <c r="CL128" s="65" t="s">
        <v>22</v>
      </c>
      <c r="CM128" s="66" t="s">
        <v>10</v>
      </c>
    </row>
    <row r="129" spans="1:91" ht="12.75" customHeight="1" x14ac:dyDescent="0.25">
      <c r="A129" s="25" t="s">
        <v>371</v>
      </c>
      <c r="B129" s="67">
        <v>1277668</v>
      </c>
      <c r="C129" s="65" t="s">
        <v>9</v>
      </c>
      <c r="D129" s="66" t="s">
        <v>10</v>
      </c>
      <c r="E129" s="67">
        <v>911308</v>
      </c>
      <c r="F129" s="65" t="s">
        <v>9</v>
      </c>
      <c r="G129" s="66" t="s">
        <v>10</v>
      </c>
      <c r="H129" s="64">
        <v>561998</v>
      </c>
      <c r="I129" s="65" t="s">
        <v>9</v>
      </c>
      <c r="J129" s="66" t="s">
        <v>10</v>
      </c>
      <c r="K129" s="64">
        <v>547652</v>
      </c>
      <c r="L129" s="65" t="s">
        <v>9</v>
      </c>
      <c r="M129" s="66" t="s">
        <v>10</v>
      </c>
      <c r="N129" s="64">
        <v>14327</v>
      </c>
      <c r="O129" s="65" t="s">
        <v>9</v>
      </c>
      <c r="P129" s="66" t="s">
        <v>10</v>
      </c>
      <c r="Q129" s="64">
        <v>349772</v>
      </c>
      <c r="R129" s="65" t="s">
        <v>9</v>
      </c>
      <c r="S129" s="66" t="s">
        <v>10</v>
      </c>
      <c r="T129" s="64">
        <v>259832</v>
      </c>
      <c r="U129" s="65" t="s">
        <v>9</v>
      </c>
      <c r="V129" s="66" t="s">
        <v>10</v>
      </c>
      <c r="W129" s="64">
        <v>90173</v>
      </c>
      <c r="X129" s="65" t="s">
        <v>9</v>
      </c>
      <c r="Y129" s="66" t="s">
        <v>10</v>
      </c>
      <c r="Z129" s="64">
        <v>821111</v>
      </c>
      <c r="AA129" s="65" t="s">
        <v>9</v>
      </c>
      <c r="AB129" s="66" t="s">
        <v>10</v>
      </c>
      <c r="AC129" s="67">
        <v>333246</v>
      </c>
      <c r="AD129" s="65" t="s">
        <v>9</v>
      </c>
      <c r="AE129" s="66" t="s">
        <v>10</v>
      </c>
      <c r="AF129" s="64">
        <v>307754</v>
      </c>
      <c r="AG129" s="65" t="s">
        <v>9</v>
      </c>
      <c r="AH129" s="66" t="s">
        <v>10</v>
      </c>
      <c r="AI129" s="64">
        <v>70339</v>
      </c>
      <c r="AJ129" s="65" t="s">
        <v>9</v>
      </c>
      <c r="AK129" s="66" t="s">
        <v>10</v>
      </c>
      <c r="AL129" s="64">
        <v>65803</v>
      </c>
      <c r="AM129" s="65" t="s">
        <v>9</v>
      </c>
      <c r="AN129" s="66" t="s">
        <v>10</v>
      </c>
      <c r="AO129" s="64">
        <v>89341</v>
      </c>
      <c r="AP129" s="65" t="s">
        <v>9</v>
      </c>
      <c r="AQ129" s="66" t="s">
        <v>10</v>
      </c>
      <c r="AR129" s="64">
        <v>23840</v>
      </c>
      <c r="AS129" s="65" t="s">
        <v>9</v>
      </c>
      <c r="AT129" s="66" t="s">
        <v>10</v>
      </c>
      <c r="AU129" s="64">
        <v>11664</v>
      </c>
      <c r="AV129" s="65" t="s">
        <v>9</v>
      </c>
      <c r="AW129" s="66" t="s">
        <v>10</v>
      </c>
      <c r="AX129" s="64">
        <v>54179</v>
      </c>
      <c r="AY129" s="65" t="s">
        <v>9</v>
      </c>
      <c r="AZ129" s="66" t="s">
        <v>10</v>
      </c>
      <c r="BA129" s="64">
        <v>100</v>
      </c>
      <c r="BB129" s="65" t="s">
        <v>9</v>
      </c>
      <c r="BC129" s="66" t="s">
        <v>10</v>
      </c>
      <c r="BD129" s="64">
        <v>82175</v>
      </c>
      <c r="BE129" s="65" t="s">
        <v>9</v>
      </c>
      <c r="BF129" s="66" t="s">
        <v>10</v>
      </c>
      <c r="BG129" s="67" t="s">
        <v>362</v>
      </c>
      <c r="BH129" s="65" t="s">
        <v>22</v>
      </c>
      <c r="BI129" s="66" t="s">
        <v>10</v>
      </c>
      <c r="BJ129" s="67" t="s">
        <v>362</v>
      </c>
      <c r="BK129" s="65" t="s">
        <v>22</v>
      </c>
      <c r="BL129" s="66" t="s">
        <v>10</v>
      </c>
      <c r="BM129" s="67" t="s">
        <v>362</v>
      </c>
      <c r="BN129" s="65" t="s">
        <v>22</v>
      </c>
      <c r="BO129" s="66" t="s">
        <v>10</v>
      </c>
      <c r="BP129" s="67">
        <v>555464</v>
      </c>
      <c r="BQ129" s="65" t="s">
        <v>9</v>
      </c>
      <c r="BR129" s="66" t="s">
        <v>10</v>
      </c>
      <c r="BS129" s="64">
        <v>406707</v>
      </c>
      <c r="BT129" s="65" t="s">
        <v>9</v>
      </c>
      <c r="BU129" s="66" t="s">
        <v>10</v>
      </c>
      <c r="BV129" s="64">
        <v>149098</v>
      </c>
      <c r="BW129" s="65" t="s">
        <v>9</v>
      </c>
      <c r="BX129" s="66" t="s">
        <v>10</v>
      </c>
      <c r="BY129" s="67">
        <v>521516</v>
      </c>
      <c r="BZ129" s="65" t="s">
        <v>9</v>
      </c>
      <c r="CA129" s="66" t="s">
        <v>10</v>
      </c>
      <c r="CB129" s="64">
        <v>365276</v>
      </c>
      <c r="CC129" s="65" t="s">
        <v>9</v>
      </c>
      <c r="CD129" s="66" t="s">
        <v>10</v>
      </c>
      <c r="CE129" s="64">
        <v>156051</v>
      </c>
      <c r="CF129" s="65" t="s">
        <v>9</v>
      </c>
      <c r="CG129" s="66" t="s">
        <v>10</v>
      </c>
      <c r="CH129" s="67" t="s">
        <v>362</v>
      </c>
      <c r="CI129" s="65" t="s">
        <v>22</v>
      </c>
      <c r="CJ129" s="66" t="s">
        <v>10</v>
      </c>
      <c r="CK129" s="67" t="s">
        <v>362</v>
      </c>
      <c r="CL129" s="65" t="s">
        <v>22</v>
      </c>
      <c r="CM129" s="66" t="s">
        <v>10</v>
      </c>
    </row>
    <row r="130" spans="1:91" ht="12" customHeight="1" x14ac:dyDescent="0.25">
      <c r="A130" s="25" t="s">
        <v>372</v>
      </c>
      <c r="B130" s="67">
        <v>1353957</v>
      </c>
      <c r="C130" s="65" t="s">
        <v>9</v>
      </c>
      <c r="D130" s="66" t="s">
        <v>10</v>
      </c>
      <c r="E130" s="67">
        <v>950511</v>
      </c>
      <c r="F130" s="65" t="s">
        <v>9</v>
      </c>
      <c r="G130" s="66" t="s">
        <v>10</v>
      </c>
      <c r="H130" s="64">
        <v>593903</v>
      </c>
      <c r="I130" s="65" t="s">
        <v>9</v>
      </c>
      <c r="J130" s="66" t="s">
        <v>10</v>
      </c>
      <c r="K130" s="64">
        <v>577509</v>
      </c>
      <c r="L130" s="65" t="s">
        <v>9</v>
      </c>
      <c r="M130" s="66" t="s">
        <v>10</v>
      </c>
      <c r="N130" s="64">
        <v>16415</v>
      </c>
      <c r="O130" s="65" t="s">
        <v>9</v>
      </c>
      <c r="P130" s="66" t="s">
        <v>10</v>
      </c>
      <c r="Q130" s="64">
        <v>356566</v>
      </c>
      <c r="R130" s="65" t="s">
        <v>9</v>
      </c>
      <c r="S130" s="66" t="s">
        <v>10</v>
      </c>
      <c r="T130" s="64">
        <v>257858</v>
      </c>
      <c r="U130" s="65" t="s">
        <v>9</v>
      </c>
      <c r="V130" s="66" t="s">
        <v>10</v>
      </c>
      <c r="W130" s="64">
        <v>98732</v>
      </c>
      <c r="X130" s="65" t="s">
        <v>9</v>
      </c>
      <c r="Y130" s="66" t="s">
        <v>10</v>
      </c>
      <c r="Z130" s="64">
        <v>851852</v>
      </c>
      <c r="AA130" s="65" t="s">
        <v>9</v>
      </c>
      <c r="AB130" s="66" t="s">
        <v>10</v>
      </c>
      <c r="AC130" s="67">
        <v>363842</v>
      </c>
      <c r="AD130" s="65" t="s">
        <v>9</v>
      </c>
      <c r="AE130" s="66" t="s">
        <v>10</v>
      </c>
      <c r="AF130" s="64">
        <v>346174</v>
      </c>
      <c r="AG130" s="65" t="s">
        <v>9</v>
      </c>
      <c r="AH130" s="66" t="s">
        <v>10</v>
      </c>
      <c r="AI130" s="64">
        <v>76863</v>
      </c>
      <c r="AJ130" s="65" t="s">
        <v>9</v>
      </c>
      <c r="AK130" s="66" t="s">
        <v>10</v>
      </c>
      <c r="AL130" s="64">
        <v>82900</v>
      </c>
      <c r="AM130" s="65" t="s">
        <v>9</v>
      </c>
      <c r="AN130" s="66" t="s">
        <v>10</v>
      </c>
      <c r="AO130" s="64">
        <v>98829</v>
      </c>
      <c r="AP130" s="65" t="s">
        <v>9</v>
      </c>
      <c r="AQ130" s="66" t="s">
        <v>10</v>
      </c>
      <c r="AR130" s="64">
        <v>32417</v>
      </c>
      <c r="AS130" s="65" t="s">
        <v>9</v>
      </c>
      <c r="AT130" s="66" t="s">
        <v>10</v>
      </c>
      <c r="AU130" s="64">
        <v>11751</v>
      </c>
      <c r="AV130" s="65" t="s">
        <v>9</v>
      </c>
      <c r="AW130" s="66" t="s">
        <v>10</v>
      </c>
      <c r="AX130" s="64">
        <v>55275</v>
      </c>
      <c r="AY130" s="65" t="s">
        <v>9</v>
      </c>
      <c r="AZ130" s="66" t="s">
        <v>10</v>
      </c>
      <c r="BA130" s="64">
        <v>1628</v>
      </c>
      <c r="BB130" s="65" t="s">
        <v>9</v>
      </c>
      <c r="BC130" s="66" t="s">
        <v>10</v>
      </c>
      <c r="BD130" s="64">
        <v>86836</v>
      </c>
      <c r="BE130" s="65" t="s">
        <v>9</v>
      </c>
      <c r="BF130" s="66" t="s">
        <v>10</v>
      </c>
      <c r="BG130" s="67" t="s">
        <v>362</v>
      </c>
      <c r="BH130" s="65" t="s">
        <v>22</v>
      </c>
      <c r="BI130" s="66" t="s">
        <v>10</v>
      </c>
      <c r="BJ130" s="67" t="s">
        <v>362</v>
      </c>
      <c r="BK130" s="65" t="s">
        <v>22</v>
      </c>
      <c r="BL130" s="66" t="s">
        <v>10</v>
      </c>
      <c r="BM130" s="67" t="s">
        <v>362</v>
      </c>
      <c r="BN130" s="65" t="s">
        <v>22</v>
      </c>
      <c r="BO130" s="66" t="s">
        <v>10</v>
      </c>
      <c r="BP130" s="67">
        <v>574245</v>
      </c>
      <c r="BQ130" s="65" t="s">
        <v>9</v>
      </c>
      <c r="BR130" s="66" t="s">
        <v>10</v>
      </c>
      <c r="BS130" s="64">
        <v>420112</v>
      </c>
      <c r="BT130" s="65" t="s">
        <v>9</v>
      </c>
      <c r="BU130" s="66" t="s">
        <v>10</v>
      </c>
      <c r="BV130" s="64">
        <v>154468</v>
      </c>
      <c r="BW130" s="65" t="s">
        <v>9</v>
      </c>
      <c r="BX130" s="66" t="s">
        <v>10</v>
      </c>
      <c r="BY130" s="67">
        <v>533992</v>
      </c>
      <c r="BZ130" s="65" t="s">
        <v>9</v>
      </c>
      <c r="CA130" s="66" t="s">
        <v>10</v>
      </c>
      <c r="CB130" s="64">
        <v>377651</v>
      </c>
      <c r="CC130" s="65" t="s">
        <v>9</v>
      </c>
      <c r="CD130" s="66" t="s">
        <v>10</v>
      </c>
      <c r="CE130" s="64">
        <v>156225</v>
      </c>
      <c r="CF130" s="65" t="s">
        <v>9</v>
      </c>
      <c r="CG130" s="66" t="s">
        <v>10</v>
      </c>
      <c r="CH130" s="67" t="s">
        <v>362</v>
      </c>
      <c r="CI130" s="65" t="s">
        <v>22</v>
      </c>
      <c r="CJ130" s="66" t="s">
        <v>10</v>
      </c>
      <c r="CK130" s="67" t="s">
        <v>362</v>
      </c>
      <c r="CL130" s="65" t="s">
        <v>22</v>
      </c>
      <c r="CM130" s="66" t="s">
        <v>10</v>
      </c>
    </row>
    <row r="131" spans="1:91" ht="12" customHeight="1" x14ac:dyDescent="0.25">
      <c r="A131" s="25" t="s">
        <v>373</v>
      </c>
      <c r="B131" s="67">
        <v>1198096</v>
      </c>
      <c r="C131" s="65" t="s">
        <v>9</v>
      </c>
      <c r="D131" s="66" t="s">
        <v>10</v>
      </c>
      <c r="E131" s="67">
        <v>865830</v>
      </c>
      <c r="F131" s="65" t="s">
        <v>9</v>
      </c>
      <c r="G131" s="66" t="s">
        <v>10</v>
      </c>
      <c r="H131" s="64">
        <v>564945</v>
      </c>
      <c r="I131" s="65" t="s">
        <v>9</v>
      </c>
      <c r="J131" s="66" t="s">
        <v>10</v>
      </c>
      <c r="K131" s="64">
        <v>550034</v>
      </c>
      <c r="L131" s="65" t="s">
        <v>9</v>
      </c>
      <c r="M131" s="66" t="s">
        <v>10</v>
      </c>
      <c r="N131" s="64">
        <v>14908</v>
      </c>
      <c r="O131" s="65" t="s">
        <v>9</v>
      </c>
      <c r="P131" s="66" t="s">
        <v>10</v>
      </c>
      <c r="Q131" s="64">
        <v>299225</v>
      </c>
      <c r="R131" s="65" t="s">
        <v>9</v>
      </c>
      <c r="S131" s="66" t="s">
        <v>10</v>
      </c>
      <c r="T131" s="64">
        <v>219004</v>
      </c>
      <c r="U131" s="65" t="s">
        <v>9</v>
      </c>
      <c r="V131" s="66" t="s">
        <v>10</v>
      </c>
      <c r="W131" s="64">
        <v>80321</v>
      </c>
      <c r="X131" s="65" t="s">
        <v>9</v>
      </c>
      <c r="Y131" s="66" t="s">
        <v>10</v>
      </c>
      <c r="Z131" s="64">
        <v>785373</v>
      </c>
      <c r="AA131" s="65" t="s">
        <v>9</v>
      </c>
      <c r="AB131" s="66" t="s">
        <v>10</v>
      </c>
      <c r="AC131" s="67">
        <v>295563</v>
      </c>
      <c r="AD131" s="65" t="s">
        <v>9</v>
      </c>
      <c r="AE131" s="66" t="s">
        <v>10</v>
      </c>
      <c r="AF131" s="64">
        <v>293330</v>
      </c>
      <c r="AG131" s="65" t="s">
        <v>9</v>
      </c>
      <c r="AH131" s="66" t="s">
        <v>10</v>
      </c>
      <c r="AI131" s="64">
        <v>65935</v>
      </c>
      <c r="AJ131" s="65" t="s">
        <v>9</v>
      </c>
      <c r="AK131" s="66" t="s">
        <v>10</v>
      </c>
      <c r="AL131" s="64">
        <v>72301</v>
      </c>
      <c r="AM131" s="65" t="s">
        <v>9</v>
      </c>
      <c r="AN131" s="66" t="s">
        <v>10</v>
      </c>
      <c r="AO131" s="64">
        <v>78150</v>
      </c>
      <c r="AP131" s="65" t="s">
        <v>9</v>
      </c>
      <c r="AQ131" s="66" t="s">
        <v>10</v>
      </c>
      <c r="AR131" s="64">
        <v>13641</v>
      </c>
      <c r="AS131" s="65" t="s">
        <v>9</v>
      </c>
      <c r="AT131" s="66" t="s">
        <v>10</v>
      </c>
      <c r="AU131" s="64">
        <v>11394</v>
      </c>
      <c r="AV131" s="65" t="s">
        <v>9</v>
      </c>
      <c r="AW131" s="66" t="s">
        <v>10</v>
      </c>
      <c r="AX131" s="64">
        <v>53166</v>
      </c>
      <c r="AY131" s="65" t="s">
        <v>9</v>
      </c>
      <c r="AZ131" s="66" t="s">
        <v>10</v>
      </c>
      <c r="BA131" s="64">
        <v>369</v>
      </c>
      <c r="BB131" s="65" t="s">
        <v>9</v>
      </c>
      <c r="BC131" s="66" t="s">
        <v>10</v>
      </c>
      <c r="BD131" s="64">
        <v>77300</v>
      </c>
      <c r="BE131" s="65" t="s">
        <v>9</v>
      </c>
      <c r="BF131" s="66" t="s">
        <v>10</v>
      </c>
      <c r="BG131" s="67" t="s">
        <v>362</v>
      </c>
      <c r="BH131" s="65" t="s">
        <v>22</v>
      </c>
      <c r="BI131" s="66" t="s">
        <v>10</v>
      </c>
      <c r="BJ131" s="67" t="s">
        <v>362</v>
      </c>
      <c r="BK131" s="65" t="s">
        <v>22</v>
      </c>
      <c r="BL131" s="66" t="s">
        <v>10</v>
      </c>
      <c r="BM131" s="67" t="s">
        <v>362</v>
      </c>
      <c r="BN131" s="65" t="s">
        <v>22</v>
      </c>
      <c r="BO131" s="66" t="s">
        <v>10</v>
      </c>
      <c r="BP131" s="67">
        <v>548740</v>
      </c>
      <c r="BQ131" s="65" t="s">
        <v>9</v>
      </c>
      <c r="BR131" s="66" t="s">
        <v>10</v>
      </c>
      <c r="BS131" s="64">
        <v>389296</v>
      </c>
      <c r="BT131" s="65" t="s">
        <v>9</v>
      </c>
      <c r="BU131" s="66" t="s">
        <v>10</v>
      </c>
      <c r="BV131" s="64">
        <v>159138</v>
      </c>
      <c r="BW131" s="65" t="s">
        <v>9</v>
      </c>
      <c r="BX131" s="66" t="s">
        <v>10</v>
      </c>
      <c r="BY131" s="67">
        <v>511093</v>
      </c>
      <c r="BZ131" s="65" t="s">
        <v>9</v>
      </c>
      <c r="CA131" s="66" t="s">
        <v>10</v>
      </c>
      <c r="CB131" s="64">
        <v>344704</v>
      </c>
      <c r="CC131" s="65" t="s">
        <v>9</v>
      </c>
      <c r="CD131" s="66" t="s">
        <v>10</v>
      </c>
      <c r="CE131" s="64">
        <v>165923</v>
      </c>
      <c r="CF131" s="65" t="s">
        <v>9</v>
      </c>
      <c r="CG131" s="66" t="s">
        <v>10</v>
      </c>
      <c r="CH131" s="67" t="s">
        <v>362</v>
      </c>
      <c r="CI131" s="65" t="s">
        <v>22</v>
      </c>
      <c r="CJ131" s="66" t="s">
        <v>10</v>
      </c>
      <c r="CK131" s="67" t="s">
        <v>362</v>
      </c>
      <c r="CL131" s="65" t="s">
        <v>22</v>
      </c>
      <c r="CM131" s="66" t="s">
        <v>10</v>
      </c>
    </row>
    <row r="132" spans="1:91" ht="12" customHeight="1" x14ac:dyDescent="0.25">
      <c r="A132" s="25" t="s">
        <v>374</v>
      </c>
      <c r="B132" s="67">
        <v>1368766</v>
      </c>
      <c r="C132" s="65" t="s">
        <v>9</v>
      </c>
      <c r="D132" s="66" t="s">
        <v>10</v>
      </c>
      <c r="E132" s="67">
        <v>979787</v>
      </c>
      <c r="F132" s="65" t="s">
        <v>9</v>
      </c>
      <c r="G132" s="66" t="s">
        <v>10</v>
      </c>
      <c r="H132" s="58">
        <v>593982</v>
      </c>
      <c r="I132" s="65" t="s">
        <v>9</v>
      </c>
      <c r="J132" s="66" t="s">
        <v>10</v>
      </c>
      <c r="K132" s="64">
        <v>578245</v>
      </c>
      <c r="L132" s="65" t="s">
        <v>9</v>
      </c>
      <c r="M132" s="66" t="s">
        <v>10</v>
      </c>
      <c r="N132" s="64">
        <v>15735</v>
      </c>
      <c r="O132" s="65" t="s">
        <v>9</v>
      </c>
      <c r="P132" s="66" t="s">
        <v>10</v>
      </c>
      <c r="Q132" s="64">
        <v>386995</v>
      </c>
      <c r="R132" s="65" t="s">
        <v>9</v>
      </c>
      <c r="S132" s="66" t="s">
        <v>10</v>
      </c>
      <c r="T132" s="64">
        <v>277314</v>
      </c>
      <c r="U132" s="65" t="s">
        <v>9</v>
      </c>
      <c r="V132" s="66" t="s">
        <v>10</v>
      </c>
      <c r="W132" s="64">
        <v>109630</v>
      </c>
      <c r="X132" s="65" t="s">
        <v>9</v>
      </c>
      <c r="Y132" s="66" t="s">
        <v>10</v>
      </c>
      <c r="Z132" s="64">
        <v>870399</v>
      </c>
      <c r="AA132" s="65" t="s">
        <v>9</v>
      </c>
      <c r="AB132" s="66" t="s">
        <v>10</v>
      </c>
      <c r="AC132" s="67">
        <v>343625</v>
      </c>
      <c r="AD132" s="65" t="s">
        <v>9</v>
      </c>
      <c r="AE132" s="66" t="s">
        <v>10</v>
      </c>
      <c r="AF132" s="64">
        <v>348988</v>
      </c>
      <c r="AG132" s="65" t="s">
        <v>9</v>
      </c>
      <c r="AH132" s="66" t="s">
        <v>10</v>
      </c>
      <c r="AI132" s="64">
        <v>63587</v>
      </c>
      <c r="AJ132" s="65" t="s">
        <v>9</v>
      </c>
      <c r="AK132" s="66" t="s">
        <v>10</v>
      </c>
      <c r="AL132" s="64">
        <v>98353</v>
      </c>
      <c r="AM132" s="65" t="s">
        <v>9</v>
      </c>
      <c r="AN132" s="66" t="s">
        <v>10</v>
      </c>
      <c r="AO132" s="64">
        <v>103808</v>
      </c>
      <c r="AP132" s="65" t="s">
        <v>9</v>
      </c>
      <c r="AQ132" s="66" t="s">
        <v>10</v>
      </c>
      <c r="AR132" s="64">
        <v>23600</v>
      </c>
      <c r="AS132" s="65" t="s">
        <v>9</v>
      </c>
      <c r="AT132" s="66" t="s">
        <v>10</v>
      </c>
      <c r="AU132" s="64">
        <v>13793</v>
      </c>
      <c r="AV132" s="65" t="s">
        <v>9</v>
      </c>
      <c r="AW132" s="66" t="s">
        <v>10</v>
      </c>
      <c r="AX132" s="64">
        <v>66755</v>
      </c>
      <c r="AY132" s="65" t="s">
        <v>9</v>
      </c>
      <c r="AZ132" s="66" t="s">
        <v>10</v>
      </c>
      <c r="BA132" s="64">
        <v>101</v>
      </c>
      <c r="BB132" s="65" t="s">
        <v>9</v>
      </c>
      <c r="BC132" s="66" t="s">
        <v>10</v>
      </c>
      <c r="BD132" s="64">
        <v>84480</v>
      </c>
      <c r="BE132" s="65" t="s">
        <v>9</v>
      </c>
      <c r="BF132" s="66" t="s">
        <v>10</v>
      </c>
      <c r="BG132" s="67" t="s">
        <v>362</v>
      </c>
      <c r="BH132" s="65" t="s">
        <v>22</v>
      </c>
      <c r="BI132" s="66" t="s">
        <v>10</v>
      </c>
      <c r="BJ132" s="67" t="s">
        <v>362</v>
      </c>
      <c r="BK132" s="65" t="s">
        <v>22</v>
      </c>
      <c r="BL132" s="66" t="s">
        <v>10</v>
      </c>
      <c r="BM132" s="67" t="s">
        <v>362</v>
      </c>
      <c r="BN132" s="65" t="s">
        <v>22</v>
      </c>
      <c r="BO132" s="66" t="s">
        <v>10</v>
      </c>
      <c r="BP132" s="67">
        <v>615811</v>
      </c>
      <c r="BQ132" s="65" t="s">
        <v>9</v>
      </c>
      <c r="BR132" s="66" t="s">
        <v>10</v>
      </c>
      <c r="BS132" s="64">
        <v>431174</v>
      </c>
      <c r="BT132" s="65" t="s">
        <v>9</v>
      </c>
      <c r="BU132" s="66" t="s">
        <v>10</v>
      </c>
      <c r="BV132" s="64">
        <v>183999</v>
      </c>
      <c r="BW132" s="65" t="s">
        <v>9</v>
      </c>
      <c r="BX132" s="66" t="s">
        <v>10</v>
      </c>
      <c r="BY132" s="67">
        <v>569550</v>
      </c>
      <c r="BZ132" s="65" t="s">
        <v>9</v>
      </c>
      <c r="CA132" s="66" t="s">
        <v>10</v>
      </c>
      <c r="CB132" s="64">
        <v>392395</v>
      </c>
      <c r="CC132" s="65" t="s">
        <v>9</v>
      </c>
      <c r="CD132" s="66" t="s">
        <v>10</v>
      </c>
      <c r="CE132" s="64">
        <v>176811</v>
      </c>
      <c r="CF132" s="65" t="s">
        <v>9</v>
      </c>
      <c r="CG132" s="66" t="s">
        <v>10</v>
      </c>
      <c r="CH132" s="67" t="s">
        <v>362</v>
      </c>
      <c r="CI132" s="65" t="s">
        <v>22</v>
      </c>
      <c r="CJ132" s="66" t="s">
        <v>10</v>
      </c>
      <c r="CK132" s="67" t="s">
        <v>362</v>
      </c>
      <c r="CL132" s="65" t="s">
        <v>22</v>
      </c>
      <c r="CM132" s="66" t="s">
        <v>10</v>
      </c>
    </row>
    <row r="133" spans="1:91" ht="12" customHeight="1" x14ac:dyDescent="0.25">
      <c r="A133" s="25" t="s">
        <v>375</v>
      </c>
      <c r="B133" s="67">
        <v>1304458</v>
      </c>
      <c r="C133" s="65" t="s">
        <v>9</v>
      </c>
      <c r="D133" s="66" t="s">
        <v>10</v>
      </c>
      <c r="E133" s="67">
        <v>916572</v>
      </c>
      <c r="F133" s="65" t="s">
        <v>9</v>
      </c>
      <c r="G133" s="66" t="s">
        <v>10</v>
      </c>
      <c r="H133" s="64">
        <v>560627</v>
      </c>
      <c r="I133" s="65" t="s">
        <v>9</v>
      </c>
      <c r="J133" s="66" t="s">
        <v>10</v>
      </c>
      <c r="K133" s="64">
        <v>546373</v>
      </c>
      <c r="L133" s="65" t="s">
        <v>9</v>
      </c>
      <c r="M133" s="66" t="s">
        <v>10</v>
      </c>
      <c r="N133" s="64">
        <v>14246</v>
      </c>
      <c r="O133" s="65" t="s">
        <v>9</v>
      </c>
      <c r="P133" s="66" t="s">
        <v>10</v>
      </c>
      <c r="Q133" s="64">
        <v>356573</v>
      </c>
      <c r="R133" s="65" t="s">
        <v>9</v>
      </c>
      <c r="S133" s="66" t="s">
        <v>10</v>
      </c>
      <c r="T133" s="64">
        <v>262575</v>
      </c>
      <c r="U133" s="65" t="s">
        <v>9</v>
      </c>
      <c r="V133" s="66" t="s">
        <v>10</v>
      </c>
      <c r="W133" s="64">
        <v>94122</v>
      </c>
      <c r="X133" s="65" t="s">
        <v>9</v>
      </c>
      <c r="Y133" s="66" t="s">
        <v>10</v>
      </c>
      <c r="Z133" s="64">
        <v>822500</v>
      </c>
      <c r="AA133" s="65" t="s">
        <v>9</v>
      </c>
      <c r="AB133" s="66" t="s">
        <v>10</v>
      </c>
      <c r="AC133" s="67">
        <v>334007</v>
      </c>
      <c r="AD133" s="65" t="s">
        <v>9</v>
      </c>
      <c r="AE133" s="66" t="s">
        <v>10</v>
      </c>
      <c r="AF133" s="64">
        <v>306582</v>
      </c>
      <c r="AG133" s="65" t="s">
        <v>9</v>
      </c>
      <c r="AH133" s="66" t="s">
        <v>10</v>
      </c>
      <c r="AI133" s="64">
        <v>61539</v>
      </c>
      <c r="AJ133" s="65" t="s">
        <v>9</v>
      </c>
      <c r="AK133" s="66" t="s">
        <v>10</v>
      </c>
      <c r="AL133" s="64">
        <v>70478</v>
      </c>
      <c r="AM133" s="65" t="s">
        <v>9</v>
      </c>
      <c r="AN133" s="66" t="s">
        <v>10</v>
      </c>
      <c r="AO133" s="64">
        <v>86520</v>
      </c>
      <c r="AP133" s="65" t="s">
        <v>9</v>
      </c>
      <c r="AQ133" s="66" t="s">
        <v>10</v>
      </c>
      <c r="AR133" s="64">
        <v>20503</v>
      </c>
      <c r="AS133" s="65" t="s">
        <v>9</v>
      </c>
      <c r="AT133" s="66" t="s">
        <v>10</v>
      </c>
      <c r="AU133" s="64">
        <v>11755</v>
      </c>
      <c r="AV133" s="65" t="s">
        <v>9</v>
      </c>
      <c r="AW133" s="66" t="s">
        <v>10</v>
      </c>
      <c r="AX133" s="64">
        <v>54473</v>
      </c>
      <c r="AY133" s="65" t="s">
        <v>9</v>
      </c>
      <c r="AZ133" s="66" t="s">
        <v>10</v>
      </c>
      <c r="BA133" s="64">
        <v>84</v>
      </c>
      <c r="BB133" s="65" t="s">
        <v>9</v>
      </c>
      <c r="BC133" s="66" t="s">
        <v>10</v>
      </c>
      <c r="BD133" s="64">
        <v>87960</v>
      </c>
      <c r="BE133" s="65" t="s">
        <v>9</v>
      </c>
      <c r="BF133" s="66" t="s">
        <v>10</v>
      </c>
      <c r="BG133" s="67" t="s">
        <v>362</v>
      </c>
      <c r="BH133" s="65" t="s">
        <v>22</v>
      </c>
      <c r="BI133" s="66" t="s">
        <v>10</v>
      </c>
      <c r="BJ133" s="67" t="s">
        <v>362</v>
      </c>
      <c r="BK133" s="65" t="s">
        <v>22</v>
      </c>
      <c r="BL133" s="66" t="s">
        <v>10</v>
      </c>
      <c r="BM133" s="67" t="s">
        <v>362</v>
      </c>
      <c r="BN133" s="65" t="s">
        <v>22</v>
      </c>
      <c r="BO133" s="66" t="s">
        <v>10</v>
      </c>
      <c r="BP133" s="67">
        <v>591400</v>
      </c>
      <c r="BQ133" s="65" t="s">
        <v>9</v>
      </c>
      <c r="BR133" s="66" t="s">
        <v>10</v>
      </c>
      <c r="BS133" s="64">
        <v>426902</v>
      </c>
      <c r="BT133" s="65" t="s">
        <v>9</v>
      </c>
      <c r="BU133" s="66" t="s">
        <v>10</v>
      </c>
      <c r="BV133" s="64">
        <v>164470</v>
      </c>
      <c r="BW133" s="65" t="s">
        <v>9</v>
      </c>
      <c r="BX133" s="66" t="s">
        <v>10</v>
      </c>
      <c r="BY133" s="67">
        <v>537076</v>
      </c>
      <c r="BZ133" s="65" t="s">
        <v>9</v>
      </c>
      <c r="CA133" s="66" t="s">
        <v>10</v>
      </c>
      <c r="CB133" s="64">
        <v>370178</v>
      </c>
      <c r="CC133" s="65" t="s">
        <v>9</v>
      </c>
      <c r="CD133" s="66" t="s">
        <v>10</v>
      </c>
      <c r="CE133" s="64">
        <v>166616</v>
      </c>
      <c r="CF133" s="65" t="s">
        <v>9</v>
      </c>
      <c r="CG133" s="66" t="s">
        <v>10</v>
      </c>
      <c r="CH133" s="67" t="s">
        <v>362</v>
      </c>
      <c r="CI133" s="65" t="s">
        <v>22</v>
      </c>
      <c r="CJ133" s="66" t="s">
        <v>10</v>
      </c>
      <c r="CK133" s="67" t="s">
        <v>362</v>
      </c>
      <c r="CL133" s="65" t="s">
        <v>22</v>
      </c>
      <c r="CM133" s="66" t="s">
        <v>10</v>
      </c>
    </row>
    <row r="134" spans="1:91" ht="12" customHeight="1" x14ac:dyDescent="0.25">
      <c r="A134" s="25" t="s">
        <v>376</v>
      </c>
      <c r="B134" s="67">
        <v>1368629</v>
      </c>
      <c r="C134" s="65" t="s">
        <v>9</v>
      </c>
      <c r="D134" s="66" t="s">
        <v>10</v>
      </c>
      <c r="E134" s="67">
        <v>946509</v>
      </c>
      <c r="F134" s="65" t="s">
        <v>9</v>
      </c>
      <c r="G134" s="66" t="s">
        <v>10</v>
      </c>
      <c r="H134" s="64">
        <v>594573</v>
      </c>
      <c r="I134" s="65" t="s">
        <v>9</v>
      </c>
      <c r="J134" s="66" t="s">
        <v>10</v>
      </c>
      <c r="K134" s="64">
        <v>578306</v>
      </c>
      <c r="L134" s="65" t="s">
        <v>9</v>
      </c>
      <c r="M134" s="66" t="s">
        <v>10</v>
      </c>
      <c r="N134" s="64">
        <v>16271</v>
      </c>
      <c r="O134" s="65" t="s">
        <v>9</v>
      </c>
      <c r="P134" s="66" t="s">
        <v>10</v>
      </c>
      <c r="Q134" s="64">
        <v>351726</v>
      </c>
      <c r="R134" s="65" t="s">
        <v>9</v>
      </c>
      <c r="S134" s="66" t="s">
        <v>10</v>
      </c>
      <c r="T134" s="64">
        <v>254283</v>
      </c>
      <c r="U134" s="65" t="s">
        <v>9</v>
      </c>
      <c r="V134" s="66" t="s">
        <v>10</v>
      </c>
      <c r="W134" s="64">
        <v>97492</v>
      </c>
      <c r="X134" s="65" t="s">
        <v>9</v>
      </c>
      <c r="Y134" s="66" t="s">
        <v>10</v>
      </c>
      <c r="Z134" s="64">
        <v>849076</v>
      </c>
      <c r="AA134" s="65" t="s">
        <v>9</v>
      </c>
      <c r="AB134" s="66" t="s">
        <v>10</v>
      </c>
      <c r="AC134" s="67">
        <v>347205</v>
      </c>
      <c r="AD134" s="65" t="s">
        <v>9</v>
      </c>
      <c r="AE134" s="66" t="s">
        <v>10</v>
      </c>
      <c r="AF134" s="64">
        <v>329853</v>
      </c>
      <c r="AG134" s="65" t="s">
        <v>9</v>
      </c>
      <c r="AH134" s="66" t="s">
        <v>10</v>
      </c>
      <c r="AI134" s="64">
        <v>70679</v>
      </c>
      <c r="AJ134" s="65" t="s">
        <v>9</v>
      </c>
      <c r="AK134" s="66" t="s">
        <v>10</v>
      </c>
      <c r="AL134" s="64">
        <v>87733</v>
      </c>
      <c r="AM134" s="65" t="s">
        <v>9</v>
      </c>
      <c r="AN134" s="66" t="s">
        <v>10</v>
      </c>
      <c r="AO134" s="64">
        <v>96131</v>
      </c>
      <c r="AP134" s="65" t="s">
        <v>9</v>
      </c>
      <c r="AQ134" s="66" t="s">
        <v>10</v>
      </c>
      <c r="AR134" s="64">
        <v>27044</v>
      </c>
      <c r="AS134" s="65" t="s">
        <v>9</v>
      </c>
      <c r="AT134" s="66" t="s">
        <v>10</v>
      </c>
      <c r="AU134" s="64">
        <v>12276</v>
      </c>
      <c r="AV134" s="65" t="s">
        <v>9</v>
      </c>
      <c r="AW134" s="66" t="s">
        <v>10</v>
      </c>
      <c r="AX134" s="64">
        <v>57295</v>
      </c>
      <c r="AY134" s="65" t="s">
        <v>9</v>
      </c>
      <c r="AZ134" s="66" t="s">
        <v>10</v>
      </c>
      <c r="BA134" s="64">
        <v>1618</v>
      </c>
      <c r="BB134" s="65" t="s">
        <v>9</v>
      </c>
      <c r="BC134" s="66" t="s">
        <v>10</v>
      </c>
      <c r="BD134" s="64">
        <v>75106</v>
      </c>
      <c r="BE134" s="65" t="s">
        <v>9</v>
      </c>
      <c r="BF134" s="66" t="s">
        <v>10</v>
      </c>
      <c r="BG134" s="67" t="s">
        <v>362</v>
      </c>
      <c r="BH134" s="65" t="s">
        <v>22</v>
      </c>
      <c r="BI134" s="66" t="s">
        <v>10</v>
      </c>
      <c r="BJ134" s="67" t="s">
        <v>362</v>
      </c>
      <c r="BK134" s="65" t="s">
        <v>22</v>
      </c>
      <c r="BL134" s="66" t="s">
        <v>10</v>
      </c>
      <c r="BM134" s="67" t="s">
        <v>362</v>
      </c>
      <c r="BN134" s="65" t="s">
        <v>22</v>
      </c>
      <c r="BO134" s="66" t="s">
        <v>10</v>
      </c>
      <c r="BP134" s="67">
        <v>621267</v>
      </c>
      <c r="BQ134" s="65" t="s">
        <v>9</v>
      </c>
      <c r="BR134" s="66" t="s">
        <v>10</v>
      </c>
      <c r="BS134" s="64">
        <v>434224</v>
      </c>
      <c r="BT134" s="65" t="s">
        <v>9</v>
      </c>
      <c r="BU134" s="66" t="s">
        <v>10</v>
      </c>
      <c r="BV134" s="64">
        <v>186755</v>
      </c>
      <c r="BW134" s="65" t="s">
        <v>9</v>
      </c>
      <c r="BX134" s="66" t="s">
        <v>10</v>
      </c>
      <c r="BY134" s="67">
        <v>546742</v>
      </c>
      <c r="BZ134" s="65" t="s">
        <v>9</v>
      </c>
      <c r="CA134" s="66" t="s">
        <v>10</v>
      </c>
      <c r="CB134" s="64">
        <v>373848</v>
      </c>
      <c r="CC134" s="65" t="s">
        <v>9</v>
      </c>
      <c r="CD134" s="66" t="s">
        <v>10</v>
      </c>
      <c r="CE134" s="64">
        <v>172603</v>
      </c>
      <c r="CF134" s="65" t="s">
        <v>9</v>
      </c>
      <c r="CG134" s="66" t="s">
        <v>10</v>
      </c>
      <c r="CH134" s="67" t="s">
        <v>362</v>
      </c>
      <c r="CI134" s="65" t="s">
        <v>22</v>
      </c>
      <c r="CJ134" s="66" t="s">
        <v>10</v>
      </c>
      <c r="CK134" s="67" t="s">
        <v>362</v>
      </c>
      <c r="CL134" s="65" t="s">
        <v>22</v>
      </c>
      <c r="CM134" s="66" t="s">
        <v>10</v>
      </c>
    </row>
    <row r="135" spans="1:91" s="61" customFormat="1" ht="13.5" customHeight="1" x14ac:dyDescent="0.25">
      <c r="A135" s="60" t="s">
        <v>377</v>
      </c>
      <c r="B135" s="67">
        <v>1234427</v>
      </c>
      <c r="C135" s="65" t="s">
        <v>9</v>
      </c>
      <c r="D135" s="66" t="s">
        <v>10</v>
      </c>
      <c r="E135" s="67">
        <v>877892</v>
      </c>
      <c r="F135" s="65" t="s">
        <v>9</v>
      </c>
      <c r="G135" s="66" t="s">
        <v>10</v>
      </c>
      <c r="H135" s="64">
        <v>574287</v>
      </c>
      <c r="I135" s="65" t="s">
        <v>9</v>
      </c>
      <c r="J135" s="66" t="s">
        <v>10</v>
      </c>
      <c r="K135" s="64">
        <v>559710</v>
      </c>
      <c r="L135" s="65" t="s">
        <v>9</v>
      </c>
      <c r="M135" s="66" t="s">
        <v>10</v>
      </c>
      <c r="N135" s="64">
        <v>14569</v>
      </c>
      <c r="O135" s="65" t="s">
        <v>9</v>
      </c>
      <c r="P135" s="66" t="s">
        <v>10</v>
      </c>
      <c r="Q135" s="64">
        <v>302157</v>
      </c>
      <c r="R135" s="65" t="s">
        <v>9</v>
      </c>
      <c r="S135" s="66" t="s">
        <v>10</v>
      </c>
      <c r="T135" s="64">
        <v>219985</v>
      </c>
      <c r="U135" s="65" t="s">
        <v>9</v>
      </c>
      <c r="V135" s="66" t="s">
        <v>10</v>
      </c>
      <c r="W135" s="64">
        <v>82238</v>
      </c>
      <c r="X135" s="65" t="s">
        <v>9</v>
      </c>
      <c r="Y135" s="66" t="s">
        <v>10</v>
      </c>
      <c r="Z135" s="64">
        <v>795506</v>
      </c>
      <c r="AA135" s="65" t="s">
        <v>9</v>
      </c>
      <c r="AB135" s="66" t="s">
        <v>10</v>
      </c>
      <c r="AC135" s="67">
        <v>297591</v>
      </c>
      <c r="AD135" s="65" t="s">
        <v>9</v>
      </c>
      <c r="AE135" s="66" t="s">
        <v>10</v>
      </c>
      <c r="AF135" s="64">
        <v>296229</v>
      </c>
      <c r="AG135" s="65" t="s">
        <v>9</v>
      </c>
      <c r="AH135" s="66" t="s">
        <v>10</v>
      </c>
      <c r="AI135" s="64">
        <v>63769</v>
      </c>
      <c r="AJ135" s="65" t="s">
        <v>9</v>
      </c>
      <c r="AK135" s="66" t="s">
        <v>10</v>
      </c>
      <c r="AL135" s="64">
        <v>76552</v>
      </c>
      <c r="AM135" s="65" t="s">
        <v>9</v>
      </c>
      <c r="AN135" s="66" t="s">
        <v>10</v>
      </c>
      <c r="AO135" s="64">
        <v>84728</v>
      </c>
      <c r="AP135" s="65" t="s">
        <v>9</v>
      </c>
      <c r="AQ135" s="66" t="s">
        <v>10</v>
      </c>
      <c r="AR135" s="64">
        <v>16977</v>
      </c>
      <c r="AS135" s="65" t="s">
        <v>9</v>
      </c>
      <c r="AT135" s="66" t="s">
        <v>10</v>
      </c>
      <c r="AU135" s="64">
        <v>11901</v>
      </c>
      <c r="AV135" s="65" t="s">
        <v>9</v>
      </c>
      <c r="AW135" s="66" t="s">
        <v>10</v>
      </c>
      <c r="AX135" s="64">
        <v>55905</v>
      </c>
      <c r="AY135" s="65" t="s">
        <v>9</v>
      </c>
      <c r="AZ135" s="66" t="s">
        <v>10</v>
      </c>
      <c r="BA135" s="64">
        <v>354</v>
      </c>
      <c r="BB135" s="65" t="s">
        <v>9</v>
      </c>
      <c r="BC135" s="66" t="s">
        <v>10</v>
      </c>
      <c r="BD135" s="64">
        <v>71797</v>
      </c>
      <c r="BE135" s="65" t="s">
        <v>9</v>
      </c>
      <c r="BF135" s="66" t="s">
        <v>10</v>
      </c>
      <c r="BG135" s="67" t="s">
        <v>362</v>
      </c>
      <c r="BH135" s="65" t="s">
        <v>22</v>
      </c>
      <c r="BI135" s="66" t="s">
        <v>10</v>
      </c>
      <c r="BJ135" s="67" t="s">
        <v>362</v>
      </c>
      <c r="BK135" s="65" t="s">
        <v>22</v>
      </c>
      <c r="BL135" s="66" t="s">
        <v>10</v>
      </c>
      <c r="BM135" s="67" t="s">
        <v>362</v>
      </c>
      <c r="BN135" s="65" t="s">
        <v>22</v>
      </c>
      <c r="BO135" s="66" t="s">
        <v>10</v>
      </c>
      <c r="BP135" s="67">
        <v>594971</v>
      </c>
      <c r="BQ135" s="65" t="s">
        <v>9</v>
      </c>
      <c r="BR135" s="66" t="s">
        <v>10</v>
      </c>
      <c r="BS135" s="64">
        <v>410260</v>
      </c>
      <c r="BT135" s="65" t="s">
        <v>9</v>
      </c>
      <c r="BU135" s="66" t="s">
        <v>10</v>
      </c>
      <c r="BV135" s="64">
        <v>184333</v>
      </c>
      <c r="BW135" s="65" t="s">
        <v>9</v>
      </c>
      <c r="BX135" s="66" t="s">
        <v>10</v>
      </c>
      <c r="BY135" s="67">
        <v>535149</v>
      </c>
      <c r="BZ135" s="65" t="s">
        <v>9</v>
      </c>
      <c r="CA135" s="66" t="s">
        <v>10</v>
      </c>
      <c r="CB135" s="64">
        <v>357999</v>
      </c>
      <c r="CC135" s="65" t="s">
        <v>9</v>
      </c>
      <c r="CD135" s="66" t="s">
        <v>10</v>
      </c>
      <c r="CE135" s="64">
        <v>176859</v>
      </c>
      <c r="CF135" s="65" t="s">
        <v>9</v>
      </c>
      <c r="CG135" s="66" t="s">
        <v>10</v>
      </c>
      <c r="CH135" s="67" t="s">
        <v>362</v>
      </c>
      <c r="CI135" s="65" t="s">
        <v>22</v>
      </c>
      <c r="CJ135" s="66" t="s">
        <v>10</v>
      </c>
      <c r="CK135" s="67" t="s">
        <v>362</v>
      </c>
      <c r="CL135" s="65" t="s">
        <v>22</v>
      </c>
      <c r="CM135" s="66" t="s">
        <v>10</v>
      </c>
    </row>
    <row r="136" spans="1:91" s="61" customFormat="1" ht="12" customHeight="1" x14ac:dyDescent="0.25">
      <c r="A136" s="60" t="s">
        <v>378</v>
      </c>
      <c r="B136" s="67">
        <v>1394226</v>
      </c>
      <c r="C136" s="65" t="s">
        <v>9</v>
      </c>
      <c r="D136" s="66" t="s">
        <v>10</v>
      </c>
      <c r="E136" s="67">
        <v>987062</v>
      </c>
      <c r="F136" s="65" t="s">
        <v>9</v>
      </c>
      <c r="G136" s="66" t="s">
        <v>10</v>
      </c>
      <c r="H136" s="64">
        <v>602013</v>
      </c>
      <c r="I136" s="65" t="s">
        <v>9</v>
      </c>
      <c r="J136" s="66" t="s">
        <v>10</v>
      </c>
      <c r="K136" s="64">
        <v>586484</v>
      </c>
      <c r="L136" s="65" t="s">
        <v>9</v>
      </c>
      <c r="M136" s="66" t="s">
        <v>10</v>
      </c>
      <c r="N136" s="64">
        <v>15523</v>
      </c>
      <c r="O136" s="65" t="s">
        <v>9</v>
      </c>
      <c r="P136" s="66" t="s">
        <v>10</v>
      </c>
      <c r="Q136" s="64">
        <v>385820</v>
      </c>
      <c r="R136" s="65" t="s">
        <v>9</v>
      </c>
      <c r="S136" s="66" t="s">
        <v>10</v>
      </c>
      <c r="T136" s="64">
        <v>275754</v>
      </c>
      <c r="U136" s="65" t="s">
        <v>9</v>
      </c>
      <c r="V136" s="66" t="s">
        <v>10</v>
      </c>
      <c r="W136" s="64">
        <v>110069</v>
      </c>
      <c r="X136" s="65" t="s">
        <v>9</v>
      </c>
      <c r="Y136" s="66" t="s">
        <v>10</v>
      </c>
      <c r="Z136" s="64">
        <v>877261</v>
      </c>
      <c r="AA136" s="65" t="s">
        <v>9</v>
      </c>
      <c r="AB136" s="66" t="s">
        <v>10</v>
      </c>
      <c r="AC136" s="67">
        <v>346348</v>
      </c>
      <c r="AD136" s="65" t="s">
        <v>9</v>
      </c>
      <c r="AE136" s="66" t="s">
        <v>10</v>
      </c>
      <c r="AF136" s="64">
        <v>359216</v>
      </c>
      <c r="AG136" s="65" t="s">
        <v>9</v>
      </c>
      <c r="AH136" s="66" t="s">
        <v>10</v>
      </c>
      <c r="AI136" s="64">
        <v>62867</v>
      </c>
      <c r="AJ136" s="65" t="s">
        <v>9</v>
      </c>
      <c r="AK136" s="66" t="s">
        <v>10</v>
      </c>
      <c r="AL136" s="64">
        <v>102973</v>
      </c>
      <c r="AM136" s="65" t="s">
        <v>9</v>
      </c>
      <c r="AN136" s="66" t="s">
        <v>10</v>
      </c>
      <c r="AO136" s="64">
        <v>106722</v>
      </c>
      <c r="AP136" s="65" t="s">
        <v>9</v>
      </c>
      <c r="AQ136" s="66" t="s">
        <v>10</v>
      </c>
      <c r="AR136" s="64">
        <v>25237</v>
      </c>
      <c r="AS136" s="65" t="s">
        <v>9</v>
      </c>
      <c r="AT136" s="66" t="s">
        <v>10</v>
      </c>
      <c r="AU136" s="64">
        <v>13946</v>
      </c>
      <c r="AV136" s="65" t="s">
        <v>9</v>
      </c>
      <c r="AW136" s="66" t="s">
        <v>10</v>
      </c>
      <c r="AX136" s="64">
        <v>67893</v>
      </c>
      <c r="AY136" s="65" t="s">
        <v>9</v>
      </c>
      <c r="AZ136" s="66" t="s">
        <v>10</v>
      </c>
      <c r="BA136" s="64">
        <v>82</v>
      </c>
      <c r="BB136" s="65" t="s">
        <v>9</v>
      </c>
      <c r="BC136" s="66" t="s">
        <v>10</v>
      </c>
      <c r="BD136" s="64">
        <v>87632</v>
      </c>
      <c r="BE136" s="65" t="s">
        <v>9</v>
      </c>
      <c r="BF136" s="66" t="s">
        <v>10</v>
      </c>
      <c r="BG136" s="67" t="s">
        <v>362</v>
      </c>
      <c r="BH136" s="65" t="s">
        <v>22</v>
      </c>
      <c r="BI136" s="66" t="s">
        <v>10</v>
      </c>
      <c r="BJ136" s="67" t="s">
        <v>362</v>
      </c>
      <c r="BK136" s="65" t="s">
        <v>22</v>
      </c>
      <c r="BL136" s="66" t="s">
        <v>10</v>
      </c>
      <c r="BM136" s="67" t="s">
        <v>362</v>
      </c>
      <c r="BN136" s="65" t="s">
        <v>22</v>
      </c>
      <c r="BO136" s="66" t="s">
        <v>10</v>
      </c>
      <c r="BP136" s="67">
        <v>623680</v>
      </c>
      <c r="BQ136" s="65" t="s">
        <v>9</v>
      </c>
      <c r="BR136" s="66" t="s">
        <v>10</v>
      </c>
      <c r="BS136" s="64">
        <v>435624</v>
      </c>
      <c r="BT136" s="65" t="s">
        <v>9</v>
      </c>
      <c r="BU136" s="66" t="s">
        <v>10</v>
      </c>
      <c r="BV136" s="64">
        <v>187761</v>
      </c>
      <c r="BW136" s="65" t="s">
        <v>9</v>
      </c>
      <c r="BX136" s="66" t="s">
        <v>10</v>
      </c>
      <c r="BY136" s="67">
        <v>562664</v>
      </c>
      <c r="BZ136" s="65" t="s">
        <v>9</v>
      </c>
      <c r="CA136" s="66" t="s">
        <v>10</v>
      </c>
      <c r="CB136" s="64">
        <v>382587</v>
      </c>
      <c r="CC136" s="65" t="s">
        <v>9</v>
      </c>
      <c r="CD136" s="66" t="s">
        <v>10</v>
      </c>
      <c r="CE136" s="64">
        <v>179776</v>
      </c>
      <c r="CF136" s="65" t="s">
        <v>9</v>
      </c>
      <c r="CG136" s="66" t="s">
        <v>10</v>
      </c>
      <c r="CH136" s="67" t="s">
        <v>362</v>
      </c>
      <c r="CI136" s="65" t="s">
        <v>22</v>
      </c>
      <c r="CJ136" s="66" t="s">
        <v>10</v>
      </c>
      <c r="CK136" s="67" t="s">
        <v>362</v>
      </c>
      <c r="CL136" s="65" t="s">
        <v>22</v>
      </c>
      <c r="CM136" s="66" t="s">
        <v>10</v>
      </c>
    </row>
    <row r="137" spans="1:91" ht="12" customHeight="1" x14ac:dyDescent="0.25">
      <c r="A137" s="25" t="s">
        <v>379</v>
      </c>
      <c r="B137" s="67">
        <v>1317143</v>
      </c>
      <c r="C137" s="65" t="s">
        <v>9</v>
      </c>
      <c r="D137" s="66" t="s">
        <v>10</v>
      </c>
      <c r="E137" s="67">
        <v>918283</v>
      </c>
      <c r="F137" s="65" t="s">
        <v>9</v>
      </c>
      <c r="G137" s="66" t="s">
        <v>10</v>
      </c>
      <c r="H137" s="64">
        <v>569215</v>
      </c>
      <c r="I137" s="65" t="s">
        <v>9</v>
      </c>
      <c r="J137" s="66" t="s">
        <v>10</v>
      </c>
      <c r="K137" s="64">
        <v>554425</v>
      </c>
      <c r="L137" s="65" t="s">
        <v>9</v>
      </c>
      <c r="M137" s="66" t="s">
        <v>10</v>
      </c>
      <c r="N137" s="64">
        <v>14786</v>
      </c>
      <c r="O137" s="65" t="s">
        <v>9</v>
      </c>
      <c r="P137" s="66" t="s">
        <v>10</v>
      </c>
      <c r="Q137" s="64">
        <v>349233</v>
      </c>
      <c r="R137" s="65" t="s">
        <v>9</v>
      </c>
      <c r="S137" s="66" t="s">
        <v>10</v>
      </c>
      <c r="T137" s="64">
        <v>257388</v>
      </c>
      <c r="U137" s="65" t="s">
        <v>9</v>
      </c>
      <c r="V137" s="66" t="s">
        <v>10</v>
      </c>
      <c r="W137" s="64">
        <v>91985</v>
      </c>
      <c r="X137" s="65" t="s">
        <v>9</v>
      </c>
      <c r="Y137" s="66" t="s">
        <v>10</v>
      </c>
      <c r="Z137" s="64">
        <v>826315</v>
      </c>
      <c r="AA137" s="65" t="s">
        <v>9</v>
      </c>
      <c r="AB137" s="66" t="s">
        <v>10</v>
      </c>
      <c r="AC137" s="67">
        <v>326995</v>
      </c>
      <c r="AD137" s="65" t="s">
        <v>9</v>
      </c>
      <c r="AE137" s="66" t="s">
        <v>10</v>
      </c>
      <c r="AF137" s="64">
        <v>320045</v>
      </c>
      <c r="AG137" s="65" t="s">
        <v>9</v>
      </c>
      <c r="AH137" s="66" t="s">
        <v>10</v>
      </c>
      <c r="AI137" s="64">
        <v>60529</v>
      </c>
      <c r="AJ137" s="65" t="s">
        <v>9</v>
      </c>
      <c r="AK137" s="66" t="s">
        <v>10</v>
      </c>
      <c r="AL137" s="64">
        <v>77373</v>
      </c>
      <c r="AM137" s="65" t="s">
        <v>9</v>
      </c>
      <c r="AN137" s="66" t="s">
        <v>10</v>
      </c>
      <c r="AO137" s="64">
        <v>90388</v>
      </c>
      <c r="AP137" s="65" t="s">
        <v>9</v>
      </c>
      <c r="AQ137" s="66" t="s">
        <v>10</v>
      </c>
      <c r="AR137" s="64">
        <v>18445</v>
      </c>
      <c r="AS137" s="65" t="s">
        <v>9</v>
      </c>
      <c r="AT137" s="66" t="s">
        <v>10</v>
      </c>
      <c r="AU137" s="64">
        <v>13768</v>
      </c>
      <c r="AV137" s="65" t="s">
        <v>9</v>
      </c>
      <c r="AW137" s="66" t="s">
        <v>10</v>
      </c>
      <c r="AX137" s="64">
        <v>58203</v>
      </c>
      <c r="AY137" s="65" t="s">
        <v>9</v>
      </c>
      <c r="AZ137" s="66" t="s">
        <v>10</v>
      </c>
      <c r="BA137" s="64">
        <v>91</v>
      </c>
      <c r="BB137" s="65" t="s">
        <v>9</v>
      </c>
      <c r="BC137" s="66" t="s">
        <v>10</v>
      </c>
      <c r="BD137" s="64">
        <v>91891</v>
      </c>
      <c r="BE137" s="65" t="s">
        <v>9</v>
      </c>
      <c r="BF137" s="66" t="s">
        <v>10</v>
      </c>
      <c r="BG137" s="67" t="s">
        <v>362</v>
      </c>
      <c r="BH137" s="65" t="s">
        <v>22</v>
      </c>
      <c r="BI137" s="66" t="s">
        <v>10</v>
      </c>
      <c r="BJ137" s="67" t="s">
        <v>362</v>
      </c>
      <c r="BK137" s="65" t="s">
        <v>22</v>
      </c>
      <c r="BL137" s="66" t="s">
        <v>10</v>
      </c>
      <c r="BM137" s="67" t="s">
        <v>362</v>
      </c>
      <c r="BN137" s="65" t="s">
        <v>22</v>
      </c>
      <c r="BO137" s="66" t="s">
        <v>10</v>
      </c>
      <c r="BP137" s="67">
        <v>600159</v>
      </c>
      <c r="BQ137" s="65" t="s">
        <v>9</v>
      </c>
      <c r="BR137" s="66" t="s">
        <v>10</v>
      </c>
      <c r="BS137" s="64">
        <v>435936</v>
      </c>
      <c r="BT137" s="65" t="s">
        <v>9</v>
      </c>
      <c r="BU137" s="66" t="s">
        <v>10</v>
      </c>
      <c r="BV137" s="64">
        <v>164188</v>
      </c>
      <c r="BW137" s="65" t="s">
        <v>9</v>
      </c>
      <c r="BX137" s="66" t="s">
        <v>10</v>
      </c>
      <c r="BY137" s="67">
        <v>528600</v>
      </c>
      <c r="BZ137" s="65" t="s">
        <v>9</v>
      </c>
      <c r="CA137" s="66" t="s">
        <v>10</v>
      </c>
      <c r="CB137" s="64">
        <v>361753</v>
      </c>
      <c r="CC137" s="65" t="s">
        <v>9</v>
      </c>
      <c r="CD137" s="66" t="s">
        <v>10</v>
      </c>
      <c r="CE137" s="64">
        <v>166600</v>
      </c>
      <c r="CF137" s="65" t="s">
        <v>9</v>
      </c>
      <c r="CG137" s="66" t="s">
        <v>10</v>
      </c>
      <c r="CH137" s="67" t="s">
        <v>362</v>
      </c>
      <c r="CI137" s="65" t="s">
        <v>22</v>
      </c>
      <c r="CJ137" s="66" t="s">
        <v>10</v>
      </c>
      <c r="CK137" s="67" t="s">
        <v>362</v>
      </c>
      <c r="CL137" s="65" t="s">
        <v>22</v>
      </c>
      <c r="CM137" s="66" t="s">
        <v>10</v>
      </c>
    </row>
    <row r="138" spans="1:91" s="61" customFormat="1" ht="12" customHeight="1" x14ac:dyDescent="0.25">
      <c r="A138" s="60" t="s">
        <v>380</v>
      </c>
      <c r="B138" s="67">
        <v>1266593</v>
      </c>
      <c r="C138" s="65" t="s">
        <v>9</v>
      </c>
      <c r="D138" s="66" t="s">
        <v>10</v>
      </c>
      <c r="E138" s="67">
        <v>889217</v>
      </c>
      <c r="F138" s="65" t="s">
        <v>9</v>
      </c>
      <c r="G138" s="66" t="s">
        <v>10</v>
      </c>
      <c r="H138" s="64">
        <v>546753</v>
      </c>
      <c r="I138" s="65" t="s">
        <v>9</v>
      </c>
      <c r="J138" s="66" t="s">
        <v>10</v>
      </c>
      <c r="K138" s="64">
        <v>531024</v>
      </c>
      <c r="L138" s="65" t="s">
        <v>9</v>
      </c>
      <c r="M138" s="66" t="s">
        <v>10</v>
      </c>
      <c r="N138" s="64">
        <v>15741</v>
      </c>
      <c r="O138" s="65" t="s">
        <v>9</v>
      </c>
      <c r="P138" s="66" t="s">
        <v>10</v>
      </c>
      <c r="Q138" s="64">
        <v>342823</v>
      </c>
      <c r="R138" s="65" t="s">
        <v>9</v>
      </c>
      <c r="S138" s="66" t="s">
        <v>10</v>
      </c>
      <c r="T138" s="64">
        <v>244029</v>
      </c>
      <c r="U138" s="65" t="s">
        <v>9</v>
      </c>
      <c r="V138" s="66" t="s">
        <v>10</v>
      </c>
      <c r="W138" s="64">
        <v>98766</v>
      </c>
      <c r="X138" s="65" t="s">
        <v>9</v>
      </c>
      <c r="Y138" s="66" t="s">
        <v>10</v>
      </c>
      <c r="Z138" s="64">
        <v>790616</v>
      </c>
      <c r="AA138" s="65" t="s">
        <v>9</v>
      </c>
      <c r="AB138" s="66" t="s">
        <v>10</v>
      </c>
      <c r="AC138" s="67">
        <v>334330</v>
      </c>
      <c r="AD138" s="65" t="s">
        <v>9</v>
      </c>
      <c r="AE138" s="66" t="s">
        <v>10</v>
      </c>
      <c r="AF138" s="64">
        <v>331421</v>
      </c>
      <c r="AG138" s="65" t="s">
        <v>9</v>
      </c>
      <c r="AH138" s="66" t="s">
        <v>10</v>
      </c>
      <c r="AI138" s="64">
        <v>71799</v>
      </c>
      <c r="AJ138" s="65" t="s">
        <v>9</v>
      </c>
      <c r="AK138" s="66" t="s">
        <v>10</v>
      </c>
      <c r="AL138" s="64">
        <v>88819</v>
      </c>
      <c r="AM138" s="65" t="s">
        <v>9</v>
      </c>
      <c r="AN138" s="66" t="s">
        <v>10</v>
      </c>
      <c r="AO138" s="64">
        <v>77086</v>
      </c>
      <c r="AP138" s="65" t="s">
        <v>9</v>
      </c>
      <c r="AQ138" s="66" t="s">
        <v>10</v>
      </c>
      <c r="AR138" s="64">
        <v>17133</v>
      </c>
      <c r="AS138" s="65" t="s">
        <v>9</v>
      </c>
      <c r="AT138" s="66" t="s">
        <v>10</v>
      </c>
      <c r="AU138" s="64">
        <v>11108</v>
      </c>
      <c r="AV138" s="65" t="s">
        <v>9</v>
      </c>
      <c r="AW138" s="66" t="s">
        <v>10</v>
      </c>
      <c r="AX138" s="64">
        <v>48962</v>
      </c>
      <c r="AY138" s="65" t="s">
        <v>9</v>
      </c>
      <c r="AZ138" s="66" t="s">
        <v>10</v>
      </c>
      <c r="BA138" s="64">
        <v>1913</v>
      </c>
      <c r="BB138" s="65" t="s">
        <v>9</v>
      </c>
      <c r="BC138" s="66" t="s">
        <v>10</v>
      </c>
      <c r="BD138" s="64">
        <v>93269</v>
      </c>
      <c r="BE138" s="65" t="s">
        <v>9</v>
      </c>
      <c r="BF138" s="66" t="s">
        <v>10</v>
      </c>
      <c r="BG138" s="67" t="s">
        <v>362</v>
      </c>
      <c r="BH138" s="65" t="s">
        <v>22</v>
      </c>
      <c r="BI138" s="66" t="s">
        <v>10</v>
      </c>
      <c r="BJ138" s="67" t="s">
        <v>362</v>
      </c>
      <c r="BK138" s="65" t="s">
        <v>22</v>
      </c>
      <c r="BL138" s="66" t="s">
        <v>10</v>
      </c>
      <c r="BM138" s="67" t="s">
        <v>362</v>
      </c>
      <c r="BN138" s="65" t="s">
        <v>22</v>
      </c>
      <c r="BO138" s="66" t="s">
        <v>10</v>
      </c>
      <c r="BP138" s="67">
        <v>511871</v>
      </c>
      <c r="BQ138" s="65" t="s">
        <v>9</v>
      </c>
      <c r="BR138" s="66" t="s">
        <v>10</v>
      </c>
      <c r="BS138" s="64">
        <v>363355</v>
      </c>
      <c r="BT138" s="65" t="s">
        <v>9</v>
      </c>
      <c r="BU138" s="66" t="s">
        <v>10</v>
      </c>
      <c r="BV138" s="64">
        <v>148366</v>
      </c>
      <c r="BW138" s="65" t="s">
        <v>9</v>
      </c>
      <c r="BX138" s="66" t="s">
        <v>10</v>
      </c>
      <c r="BY138" s="67">
        <v>468854</v>
      </c>
      <c r="BZ138" s="65" t="s">
        <v>9</v>
      </c>
      <c r="CA138" s="66" t="s">
        <v>10</v>
      </c>
      <c r="CB138" s="64">
        <v>326646</v>
      </c>
      <c r="CC138" s="65" t="s">
        <v>9</v>
      </c>
      <c r="CD138" s="66" t="s">
        <v>10</v>
      </c>
      <c r="CE138" s="64">
        <v>142089</v>
      </c>
      <c r="CF138" s="65" t="s">
        <v>9</v>
      </c>
      <c r="CG138" s="66" t="s">
        <v>10</v>
      </c>
      <c r="CH138" s="67" t="s">
        <v>362</v>
      </c>
      <c r="CI138" s="65" t="s">
        <v>22</v>
      </c>
      <c r="CJ138" s="66" t="s">
        <v>10</v>
      </c>
      <c r="CK138" s="67" t="s">
        <v>362</v>
      </c>
      <c r="CL138" s="65" t="s">
        <v>22</v>
      </c>
      <c r="CM138" s="66" t="s">
        <v>10</v>
      </c>
    </row>
    <row r="139" spans="1:91" s="61" customFormat="1" ht="12" customHeight="1" x14ac:dyDescent="0.25">
      <c r="A139" s="60" t="s">
        <v>381</v>
      </c>
      <c r="B139" s="67">
        <v>1221831</v>
      </c>
      <c r="C139" s="65" t="s">
        <v>9</v>
      </c>
      <c r="D139" s="66" t="s">
        <v>10</v>
      </c>
      <c r="E139" s="67">
        <v>856091</v>
      </c>
      <c r="F139" s="65" t="s">
        <v>9</v>
      </c>
      <c r="G139" s="66" t="s">
        <v>10</v>
      </c>
      <c r="H139" s="64">
        <v>558030</v>
      </c>
      <c r="I139" s="65" t="s">
        <v>9</v>
      </c>
      <c r="J139" s="66" t="s">
        <v>10</v>
      </c>
      <c r="K139" s="64">
        <v>543509</v>
      </c>
      <c r="L139" s="65" t="s">
        <v>9</v>
      </c>
      <c r="M139" s="66" t="s">
        <v>10</v>
      </c>
      <c r="N139" s="64">
        <v>14517</v>
      </c>
      <c r="O139" s="65" t="s">
        <v>9</v>
      </c>
      <c r="P139" s="66" t="s">
        <v>10</v>
      </c>
      <c r="Q139" s="64">
        <v>296983</v>
      </c>
      <c r="R139" s="65" t="s">
        <v>9</v>
      </c>
      <c r="S139" s="66" t="s">
        <v>10</v>
      </c>
      <c r="T139" s="64">
        <v>216326</v>
      </c>
      <c r="U139" s="65" t="s">
        <v>9</v>
      </c>
      <c r="V139" s="66" t="s">
        <v>10</v>
      </c>
      <c r="W139" s="64">
        <v>80726</v>
      </c>
      <c r="X139" s="65" t="s">
        <v>9</v>
      </c>
      <c r="Y139" s="66" t="s">
        <v>10</v>
      </c>
      <c r="Z139" s="64">
        <v>775304</v>
      </c>
      <c r="AA139" s="65" t="s">
        <v>9</v>
      </c>
      <c r="AB139" s="66" t="s">
        <v>10</v>
      </c>
      <c r="AC139" s="67">
        <v>312667</v>
      </c>
      <c r="AD139" s="65" t="s">
        <v>9</v>
      </c>
      <c r="AE139" s="66" t="s">
        <v>10</v>
      </c>
      <c r="AF139" s="64">
        <v>305294</v>
      </c>
      <c r="AG139" s="65" t="s">
        <v>9</v>
      </c>
      <c r="AH139" s="66" t="s">
        <v>10</v>
      </c>
      <c r="AI139" s="64">
        <v>64285</v>
      </c>
      <c r="AJ139" s="65" t="s">
        <v>9</v>
      </c>
      <c r="AK139" s="66" t="s">
        <v>10</v>
      </c>
      <c r="AL139" s="64">
        <v>76775</v>
      </c>
      <c r="AM139" s="65" t="s">
        <v>9</v>
      </c>
      <c r="AN139" s="66" t="s">
        <v>10</v>
      </c>
      <c r="AO139" s="64">
        <v>79708</v>
      </c>
      <c r="AP139" s="65" t="s">
        <v>9</v>
      </c>
      <c r="AQ139" s="66" t="s">
        <v>10</v>
      </c>
      <c r="AR139" s="64">
        <v>15349</v>
      </c>
      <c r="AS139" s="65" t="s">
        <v>9</v>
      </c>
      <c r="AT139" s="66" t="s">
        <v>10</v>
      </c>
      <c r="AU139" s="64">
        <v>11501</v>
      </c>
      <c r="AV139" s="65" t="s">
        <v>9</v>
      </c>
      <c r="AW139" s="66" t="s">
        <v>10</v>
      </c>
      <c r="AX139" s="64">
        <v>52908</v>
      </c>
      <c r="AY139" s="65" t="s">
        <v>9</v>
      </c>
      <c r="AZ139" s="66" t="s">
        <v>10</v>
      </c>
      <c r="BA139" s="64">
        <v>413</v>
      </c>
      <c r="BB139" s="65" t="s">
        <v>9</v>
      </c>
      <c r="BC139" s="66" t="s">
        <v>10</v>
      </c>
      <c r="BD139" s="64">
        <v>84975</v>
      </c>
      <c r="BE139" s="65" t="s">
        <v>9</v>
      </c>
      <c r="BF139" s="66" t="s">
        <v>10</v>
      </c>
      <c r="BG139" s="67" t="s">
        <v>362</v>
      </c>
      <c r="BH139" s="65" t="s">
        <v>22</v>
      </c>
      <c r="BI139" s="66" t="s">
        <v>10</v>
      </c>
      <c r="BJ139" s="67" t="s">
        <v>362</v>
      </c>
      <c r="BK139" s="65" t="s">
        <v>22</v>
      </c>
      <c r="BL139" s="66" t="s">
        <v>10</v>
      </c>
      <c r="BM139" s="67" t="s">
        <v>362</v>
      </c>
      <c r="BN139" s="65" t="s">
        <v>22</v>
      </c>
      <c r="BO139" s="66" t="s">
        <v>10</v>
      </c>
      <c r="BP139" s="67">
        <v>545386</v>
      </c>
      <c r="BQ139" s="65" t="s">
        <v>9</v>
      </c>
      <c r="BR139" s="66" t="s">
        <v>10</v>
      </c>
      <c r="BS139" s="64">
        <v>392668</v>
      </c>
      <c r="BT139" s="65" t="s">
        <v>9</v>
      </c>
      <c r="BU139" s="66" t="s">
        <v>10</v>
      </c>
      <c r="BV139" s="64">
        <v>152636</v>
      </c>
      <c r="BW139" s="65" t="s">
        <v>9</v>
      </c>
      <c r="BX139" s="66" t="s">
        <v>10</v>
      </c>
      <c r="BY139" s="67">
        <v>492081</v>
      </c>
      <c r="BZ139" s="65" t="s">
        <v>9</v>
      </c>
      <c r="CA139" s="66" t="s">
        <v>10</v>
      </c>
      <c r="CB139" s="64">
        <v>345944</v>
      </c>
      <c r="CC139" s="65" t="s">
        <v>9</v>
      </c>
      <c r="CD139" s="66" t="s">
        <v>10</v>
      </c>
      <c r="CE139" s="64">
        <v>146065</v>
      </c>
      <c r="CF139" s="65" t="s">
        <v>9</v>
      </c>
      <c r="CG139" s="66" t="s">
        <v>10</v>
      </c>
      <c r="CH139" s="67" t="s">
        <v>362</v>
      </c>
      <c r="CI139" s="65" t="s">
        <v>22</v>
      </c>
      <c r="CJ139" s="66" t="s">
        <v>10</v>
      </c>
      <c r="CK139" s="67" t="s">
        <v>362</v>
      </c>
      <c r="CL139" s="65" t="s">
        <v>22</v>
      </c>
      <c r="CM139" s="66" t="s">
        <v>10</v>
      </c>
    </row>
    <row r="140" spans="1:91" s="61" customFormat="1" ht="12" customHeight="1" x14ac:dyDescent="0.25">
      <c r="A140" s="60" t="s">
        <v>382</v>
      </c>
      <c r="B140" s="67">
        <v>1381113</v>
      </c>
      <c r="C140" s="65" t="s">
        <v>9</v>
      </c>
      <c r="D140" s="66" t="s">
        <v>10</v>
      </c>
      <c r="E140" s="67">
        <v>965238</v>
      </c>
      <c r="F140" s="65" t="s">
        <v>9</v>
      </c>
      <c r="G140" s="66" t="s">
        <v>10</v>
      </c>
      <c r="H140" s="64">
        <v>583651</v>
      </c>
      <c r="I140" s="65" t="s">
        <v>9</v>
      </c>
      <c r="J140" s="66" t="s">
        <v>10</v>
      </c>
      <c r="K140" s="64">
        <v>568081</v>
      </c>
      <c r="L140" s="65" t="s">
        <v>9</v>
      </c>
      <c r="M140" s="66" t="s">
        <v>10</v>
      </c>
      <c r="N140" s="64">
        <v>15570</v>
      </c>
      <c r="O140" s="65" t="s">
        <v>9</v>
      </c>
      <c r="P140" s="66" t="s">
        <v>10</v>
      </c>
      <c r="Q140" s="64">
        <v>382421</v>
      </c>
      <c r="R140" s="65" t="s">
        <v>9</v>
      </c>
      <c r="S140" s="66" t="s">
        <v>10</v>
      </c>
      <c r="T140" s="64">
        <v>271663</v>
      </c>
      <c r="U140" s="65" t="s">
        <v>9</v>
      </c>
      <c r="V140" s="66" t="s">
        <v>10</v>
      </c>
      <c r="W140" s="64">
        <v>110716</v>
      </c>
      <c r="X140" s="65" t="s">
        <v>9</v>
      </c>
      <c r="Y140" s="66" t="s">
        <v>10</v>
      </c>
      <c r="Z140" s="64">
        <v>854755</v>
      </c>
      <c r="AA140" s="65" t="s">
        <v>9</v>
      </c>
      <c r="AB140" s="66" t="s">
        <v>10</v>
      </c>
      <c r="AC140" s="67">
        <v>334271</v>
      </c>
      <c r="AD140" s="65" t="s">
        <v>9</v>
      </c>
      <c r="AE140" s="66" t="s">
        <v>10</v>
      </c>
      <c r="AF140" s="64">
        <v>356694</v>
      </c>
      <c r="AG140" s="65" t="s">
        <v>9</v>
      </c>
      <c r="AH140" s="66" t="s">
        <v>10</v>
      </c>
      <c r="AI140" s="64">
        <v>66415</v>
      </c>
      <c r="AJ140" s="65" t="s">
        <v>9</v>
      </c>
      <c r="AK140" s="66" t="s">
        <v>10</v>
      </c>
      <c r="AL140" s="64">
        <v>95877</v>
      </c>
      <c r="AM140" s="65" t="s">
        <v>9</v>
      </c>
      <c r="AN140" s="66" t="s">
        <v>10</v>
      </c>
      <c r="AO140" s="64">
        <v>103246</v>
      </c>
      <c r="AP140" s="65" t="s">
        <v>9</v>
      </c>
      <c r="AQ140" s="66" t="s">
        <v>10</v>
      </c>
      <c r="AR140" s="64">
        <v>16486</v>
      </c>
      <c r="AS140" s="65" t="s">
        <v>9</v>
      </c>
      <c r="AT140" s="66" t="s">
        <v>10</v>
      </c>
      <c r="AU140" s="64">
        <v>14717</v>
      </c>
      <c r="AV140" s="65" t="s">
        <v>9</v>
      </c>
      <c r="AW140" s="66" t="s">
        <v>10</v>
      </c>
      <c r="AX140" s="64">
        <v>72021</v>
      </c>
      <c r="AY140" s="65" t="s">
        <v>9</v>
      </c>
      <c r="AZ140" s="66" t="s">
        <v>10</v>
      </c>
      <c r="BA140" s="64">
        <v>91</v>
      </c>
      <c r="BB140" s="65" t="s">
        <v>9</v>
      </c>
      <c r="BC140" s="66" t="s">
        <v>10</v>
      </c>
      <c r="BD140" s="64">
        <v>91853</v>
      </c>
      <c r="BE140" s="65" t="s">
        <v>9</v>
      </c>
      <c r="BF140" s="66" t="s">
        <v>10</v>
      </c>
      <c r="BG140" s="67" t="s">
        <v>362</v>
      </c>
      <c r="BH140" s="65" t="s">
        <v>22</v>
      </c>
      <c r="BI140" s="66" t="s">
        <v>10</v>
      </c>
      <c r="BJ140" s="67" t="s">
        <v>362</v>
      </c>
      <c r="BK140" s="65" t="s">
        <v>22</v>
      </c>
      <c r="BL140" s="66" t="s">
        <v>10</v>
      </c>
      <c r="BM140" s="67" t="s">
        <v>362</v>
      </c>
      <c r="BN140" s="65" t="s">
        <v>22</v>
      </c>
      <c r="BO140" s="66" t="s">
        <v>10</v>
      </c>
      <c r="BP140" s="67">
        <v>641290</v>
      </c>
      <c r="BQ140" s="65" t="s">
        <v>9</v>
      </c>
      <c r="BR140" s="66" t="s">
        <v>10</v>
      </c>
      <c r="BS140" s="64">
        <v>450294</v>
      </c>
      <c r="BT140" s="65" t="s">
        <v>9</v>
      </c>
      <c r="BU140" s="66" t="s">
        <v>10</v>
      </c>
      <c r="BV140" s="64">
        <v>190736</v>
      </c>
      <c r="BW140" s="65" t="s">
        <v>9</v>
      </c>
      <c r="BX140" s="66" t="s">
        <v>10</v>
      </c>
      <c r="BY140" s="67">
        <v>560133</v>
      </c>
      <c r="BZ140" s="65" t="s">
        <v>9</v>
      </c>
      <c r="CA140" s="66" t="s">
        <v>10</v>
      </c>
      <c r="CB140" s="64">
        <v>386677</v>
      </c>
      <c r="CC140" s="65" t="s">
        <v>9</v>
      </c>
      <c r="CD140" s="66" t="s">
        <v>10</v>
      </c>
      <c r="CE140" s="64">
        <v>173253</v>
      </c>
      <c r="CF140" s="65" t="s">
        <v>9</v>
      </c>
      <c r="CG140" s="66" t="s">
        <v>10</v>
      </c>
      <c r="CH140" s="67" t="s">
        <v>362</v>
      </c>
      <c r="CI140" s="65" t="s">
        <v>22</v>
      </c>
      <c r="CJ140" s="66" t="s">
        <v>10</v>
      </c>
      <c r="CK140" s="67" t="s">
        <v>362</v>
      </c>
      <c r="CL140" s="65" t="s">
        <v>22</v>
      </c>
      <c r="CM140" s="66" t="s">
        <v>10</v>
      </c>
    </row>
    <row r="141" spans="1:91" s="61" customFormat="1" ht="12" customHeight="1" x14ac:dyDescent="0.25">
      <c r="A141" s="60" t="s">
        <v>383</v>
      </c>
      <c r="B141" s="67">
        <v>1310007</v>
      </c>
      <c r="C141" s="65" t="s">
        <v>9</v>
      </c>
      <c r="D141" s="66" t="s">
        <v>10</v>
      </c>
      <c r="E141" s="67">
        <v>910428</v>
      </c>
      <c r="F141" s="65" t="s">
        <v>9</v>
      </c>
      <c r="G141" s="66" t="s">
        <v>10</v>
      </c>
      <c r="H141" s="64">
        <v>558479</v>
      </c>
      <c r="I141" s="65" t="s">
        <v>9</v>
      </c>
      <c r="J141" s="66" t="s">
        <v>10</v>
      </c>
      <c r="K141" s="64">
        <v>543791</v>
      </c>
      <c r="L141" s="65" t="s">
        <v>9</v>
      </c>
      <c r="M141" s="66" t="s">
        <v>10</v>
      </c>
      <c r="N141" s="64">
        <v>14688</v>
      </c>
      <c r="O141" s="65" t="s">
        <v>9</v>
      </c>
      <c r="P141" s="66" t="s">
        <v>10</v>
      </c>
      <c r="Q141" s="64">
        <v>351949</v>
      </c>
      <c r="R141" s="65" t="s">
        <v>9</v>
      </c>
      <c r="S141" s="66" t="s">
        <v>10</v>
      </c>
      <c r="T141" s="64">
        <v>260084</v>
      </c>
      <c r="U141" s="65" t="s">
        <v>9</v>
      </c>
      <c r="V141" s="66" t="s">
        <v>10</v>
      </c>
      <c r="W141" s="64">
        <v>91865</v>
      </c>
      <c r="X141" s="65" t="s">
        <v>9</v>
      </c>
      <c r="Y141" s="66" t="s">
        <v>10</v>
      </c>
      <c r="Z141" s="64">
        <v>818563</v>
      </c>
      <c r="AA141" s="65" t="s">
        <v>9</v>
      </c>
      <c r="AB141" s="66" t="s">
        <v>10</v>
      </c>
      <c r="AC141" s="67">
        <v>334313</v>
      </c>
      <c r="AD141" s="65" t="s">
        <v>9</v>
      </c>
      <c r="AE141" s="66" t="s">
        <v>10</v>
      </c>
      <c r="AF141" s="64">
        <v>320415</v>
      </c>
      <c r="AG141" s="65" t="s">
        <v>9</v>
      </c>
      <c r="AH141" s="66" t="s">
        <v>10</v>
      </c>
      <c r="AI141" s="64">
        <v>66243</v>
      </c>
      <c r="AJ141" s="65" t="s">
        <v>9</v>
      </c>
      <c r="AK141" s="66" t="s">
        <v>10</v>
      </c>
      <c r="AL141" s="64">
        <v>65594</v>
      </c>
      <c r="AM141" s="65" t="s">
        <v>9</v>
      </c>
      <c r="AN141" s="66" t="s">
        <v>10</v>
      </c>
      <c r="AO141" s="64">
        <v>93029</v>
      </c>
      <c r="AP141" s="65" t="s">
        <v>9</v>
      </c>
      <c r="AQ141" s="66" t="s">
        <v>10</v>
      </c>
      <c r="AR141" s="64">
        <v>22834</v>
      </c>
      <c r="AS141" s="65" t="s">
        <v>9</v>
      </c>
      <c r="AT141" s="66" t="s">
        <v>10</v>
      </c>
      <c r="AU141" s="64">
        <v>13768</v>
      </c>
      <c r="AV141" s="65" t="s">
        <v>9</v>
      </c>
      <c r="AW141" s="66" t="s">
        <v>10</v>
      </c>
      <c r="AX141" s="64">
        <v>56461</v>
      </c>
      <c r="AY141" s="65" t="s">
        <v>9</v>
      </c>
      <c r="AZ141" s="66" t="s">
        <v>10</v>
      </c>
      <c r="BA141" s="64">
        <v>102</v>
      </c>
      <c r="BB141" s="65" t="s">
        <v>9</v>
      </c>
      <c r="BC141" s="66" t="s">
        <v>10</v>
      </c>
      <c r="BD141" s="64">
        <v>95447</v>
      </c>
      <c r="BE141" s="65" t="s">
        <v>9</v>
      </c>
      <c r="BF141" s="66" t="s">
        <v>10</v>
      </c>
      <c r="BG141" s="67" t="s">
        <v>362</v>
      </c>
      <c r="BH141" s="65" t="s">
        <v>22</v>
      </c>
      <c r="BI141" s="66" t="s">
        <v>10</v>
      </c>
      <c r="BJ141" s="67" t="s">
        <v>362</v>
      </c>
      <c r="BK141" s="65" t="s">
        <v>22</v>
      </c>
      <c r="BL141" s="66" t="s">
        <v>10</v>
      </c>
      <c r="BM141" s="67" t="s">
        <v>362</v>
      </c>
      <c r="BN141" s="65" t="s">
        <v>22</v>
      </c>
      <c r="BO141" s="66" t="s">
        <v>10</v>
      </c>
      <c r="BP141" s="67">
        <v>602024</v>
      </c>
      <c r="BQ141" s="65" t="s">
        <v>9</v>
      </c>
      <c r="BR141" s="66" t="s">
        <v>10</v>
      </c>
      <c r="BS141" s="64">
        <v>447230</v>
      </c>
      <c r="BT141" s="65" t="s">
        <v>9</v>
      </c>
      <c r="BU141" s="66" t="s">
        <v>10</v>
      </c>
      <c r="BV141" s="64">
        <v>154794</v>
      </c>
      <c r="BW141" s="65" t="s">
        <v>9</v>
      </c>
      <c r="BX141" s="66" t="s">
        <v>10</v>
      </c>
      <c r="BY141" s="67">
        <v>536758</v>
      </c>
      <c r="BZ141" s="65" t="s">
        <v>9</v>
      </c>
      <c r="CA141" s="66" t="s">
        <v>10</v>
      </c>
      <c r="CB141" s="64">
        <v>388259</v>
      </c>
      <c r="CC141" s="65" t="s">
        <v>9</v>
      </c>
      <c r="CD141" s="66" t="s">
        <v>10</v>
      </c>
      <c r="CE141" s="64">
        <v>148499</v>
      </c>
      <c r="CF141" s="65" t="s">
        <v>9</v>
      </c>
      <c r="CG141" s="66" t="s">
        <v>10</v>
      </c>
      <c r="CH141" s="67" t="s">
        <v>362</v>
      </c>
      <c r="CI141" s="65" t="s">
        <v>22</v>
      </c>
      <c r="CJ141" s="66" t="s">
        <v>10</v>
      </c>
      <c r="CK141" s="67" t="s">
        <v>362</v>
      </c>
      <c r="CL141" s="65" t="s">
        <v>22</v>
      </c>
      <c r="CM141" s="66" t="s">
        <v>10</v>
      </c>
    </row>
    <row r="142" spans="1:91" s="61" customFormat="1" ht="12" customHeight="1" x14ac:dyDescent="0.25">
      <c r="A142" s="60" t="s">
        <v>396</v>
      </c>
      <c r="B142" s="67">
        <v>1393133</v>
      </c>
      <c r="C142" s="65" t="s">
        <v>9</v>
      </c>
      <c r="D142" s="66" t="s">
        <v>10</v>
      </c>
      <c r="E142" s="67">
        <v>961985</v>
      </c>
      <c r="F142" s="65" t="s">
        <v>9</v>
      </c>
      <c r="G142" s="66" t="s">
        <v>10</v>
      </c>
      <c r="H142" s="64">
        <v>600086</v>
      </c>
      <c r="I142" s="65" t="s">
        <v>9</v>
      </c>
      <c r="J142" s="66" t="s">
        <v>10</v>
      </c>
      <c r="K142" s="64">
        <v>583243</v>
      </c>
      <c r="L142" s="65" t="s">
        <v>9</v>
      </c>
      <c r="M142" s="66" t="s">
        <v>10</v>
      </c>
      <c r="N142" s="64">
        <v>16843</v>
      </c>
      <c r="O142" s="65" t="s">
        <v>9</v>
      </c>
      <c r="P142" s="66" t="s">
        <v>10</v>
      </c>
      <c r="Q142" s="64">
        <v>361899</v>
      </c>
      <c r="R142" s="65" t="s">
        <v>9</v>
      </c>
      <c r="S142" s="66" t="s">
        <v>10</v>
      </c>
      <c r="T142" s="64">
        <v>261240</v>
      </c>
      <c r="U142" s="65" t="s">
        <v>9</v>
      </c>
      <c r="V142" s="66" t="s">
        <v>10</v>
      </c>
      <c r="W142" s="64">
        <v>100659</v>
      </c>
      <c r="X142" s="65" t="s">
        <v>9</v>
      </c>
      <c r="Y142" s="66" t="s">
        <v>10</v>
      </c>
      <c r="Z142" s="64">
        <v>861326</v>
      </c>
      <c r="AA142" s="65" t="s">
        <v>9</v>
      </c>
      <c r="AB142" s="66" t="s">
        <v>10</v>
      </c>
      <c r="AC142" s="67">
        <v>365367</v>
      </c>
      <c r="AD142" s="65" t="s">
        <v>9</v>
      </c>
      <c r="AE142" s="66" t="s">
        <v>10</v>
      </c>
      <c r="AF142" s="64">
        <v>368918</v>
      </c>
      <c r="AG142" s="65" t="s">
        <v>9</v>
      </c>
      <c r="AH142" s="66" t="s">
        <v>10</v>
      </c>
      <c r="AI142" s="64">
        <v>79701</v>
      </c>
      <c r="AJ142" s="65" t="s">
        <v>9</v>
      </c>
      <c r="AK142" s="66" t="s">
        <v>10</v>
      </c>
      <c r="AL142" s="64">
        <v>80761</v>
      </c>
      <c r="AM142" s="65" t="s">
        <v>9</v>
      </c>
      <c r="AN142" s="66" t="s">
        <v>10</v>
      </c>
      <c r="AO142" s="64">
        <v>103010</v>
      </c>
      <c r="AP142" s="65" t="s">
        <v>9</v>
      </c>
      <c r="AQ142" s="66" t="s">
        <v>10</v>
      </c>
      <c r="AR142" s="64">
        <v>22800</v>
      </c>
      <c r="AS142" s="65" t="s">
        <v>9</v>
      </c>
      <c r="AT142" s="66" t="s">
        <v>10</v>
      </c>
      <c r="AU142" s="64">
        <v>18029</v>
      </c>
      <c r="AV142" s="65" t="s">
        <v>9</v>
      </c>
      <c r="AW142" s="66" t="s">
        <v>10</v>
      </c>
      <c r="AX142" s="64">
        <v>62210</v>
      </c>
      <c r="AY142" s="65" t="s">
        <v>9</v>
      </c>
      <c r="AZ142" s="66" t="s">
        <v>10</v>
      </c>
      <c r="BA142" s="64">
        <v>1888</v>
      </c>
      <c r="BB142" s="65" t="s">
        <v>9</v>
      </c>
      <c r="BC142" s="66" t="s">
        <v>10</v>
      </c>
      <c r="BD142" s="64">
        <v>103558</v>
      </c>
      <c r="BE142" s="65" t="s">
        <v>9</v>
      </c>
      <c r="BF142" s="66" t="s">
        <v>10</v>
      </c>
      <c r="BG142" s="67" t="s">
        <v>362</v>
      </c>
      <c r="BH142" s="65" t="s">
        <v>22</v>
      </c>
      <c r="BI142" s="66" t="s">
        <v>10</v>
      </c>
      <c r="BJ142" s="67" t="s">
        <v>362</v>
      </c>
      <c r="BK142" s="65" t="s">
        <v>22</v>
      </c>
      <c r="BL142" s="66" t="s">
        <v>10</v>
      </c>
      <c r="BM142" s="67" t="s">
        <v>362</v>
      </c>
      <c r="BN142" s="65" t="s">
        <v>22</v>
      </c>
      <c r="BO142" s="66" t="s">
        <v>10</v>
      </c>
      <c r="BP142" s="67">
        <v>620203</v>
      </c>
      <c r="BQ142" s="65" t="s">
        <v>9</v>
      </c>
      <c r="BR142" s="66" t="s">
        <v>10</v>
      </c>
      <c r="BS142" s="64">
        <v>455518</v>
      </c>
      <c r="BT142" s="65" t="s">
        <v>9</v>
      </c>
      <c r="BU142" s="66" t="s">
        <v>10</v>
      </c>
      <c r="BV142" s="64">
        <v>164685</v>
      </c>
      <c r="BW142" s="65" t="s">
        <v>9</v>
      </c>
      <c r="BX142" s="66" t="s">
        <v>10</v>
      </c>
      <c r="BY142" s="67">
        <v>554422</v>
      </c>
      <c r="BZ142" s="65" t="s">
        <v>9</v>
      </c>
      <c r="CA142" s="66" t="s">
        <v>10</v>
      </c>
      <c r="CB142" s="64">
        <v>395512</v>
      </c>
      <c r="CC142" s="65" t="s">
        <v>9</v>
      </c>
      <c r="CD142" s="66" t="s">
        <v>10</v>
      </c>
      <c r="CE142" s="64">
        <v>158910</v>
      </c>
      <c r="CF142" s="65" t="s">
        <v>9</v>
      </c>
      <c r="CG142" s="66" t="s">
        <v>10</v>
      </c>
      <c r="CH142" s="67" t="s">
        <v>362</v>
      </c>
      <c r="CI142" s="65" t="s">
        <v>22</v>
      </c>
      <c r="CJ142" s="66" t="s">
        <v>10</v>
      </c>
      <c r="CK142" s="67" t="s">
        <v>362</v>
      </c>
      <c r="CL142" s="65" t="s">
        <v>22</v>
      </c>
      <c r="CM142" s="66" t="s">
        <v>10</v>
      </c>
    </row>
    <row r="143" spans="1:91" ht="12" customHeight="1" x14ac:dyDescent="0.25">
      <c r="A143" s="60" t="s">
        <v>397</v>
      </c>
      <c r="B143" s="8">
        <v>1272192</v>
      </c>
      <c r="C143" s="65" t="s">
        <v>9</v>
      </c>
      <c r="D143" s="66" t="s">
        <v>10</v>
      </c>
      <c r="E143" s="8">
        <v>901401</v>
      </c>
      <c r="F143" s="65" t="s">
        <v>9</v>
      </c>
      <c r="G143" s="66" t="s">
        <v>10</v>
      </c>
      <c r="H143" s="3">
        <v>597545</v>
      </c>
      <c r="I143" s="65" t="s">
        <v>9</v>
      </c>
      <c r="J143" s="66" t="s">
        <v>10</v>
      </c>
      <c r="K143" s="3">
        <v>582152</v>
      </c>
      <c r="L143" s="65" t="s">
        <v>9</v>
      </c>
      <c r="M143" s="66" t="s">
        <v>10</v>
      </c>
      <c r="N143" s="3">
        <v>15393</v>
      </c>
      <c r="O143" s="65" t="s">
        <v>9</v>
      </c>
      <c r="P143" s="66" t="s">
        <v>10</v>
      </c>
      <c r="Q143" s="3">
        <v>303856</v>
      </c>
      <c r="R143" s="65" t="s">
        <v>9</v>
      </c>
      <c r="S143" s="66" t="s">
        <v>10</v>
      </c>
      <c r="T143" s="3">
        <v>223136</v>
      </c>
      <c r="U143" s="65" t="s">
        <v>9</v>
      </c>
      <c r="V143" s="66" t="s">
        <v>10</v>
      </c>
      <c r="W143" s="3">
        <v>80720</v>
      </c>
      <c r="X143" s="65" t="s">
        <v>9</v>
      </c>
      <c r="Y143" s="66" t="s">
        <v>10</v>
      </c>
      <c r="Z143" s="3">
        <v>820681</v>
      </c>
      <c r="AA143" s="65" t="s">
        <v>9</v>
      </c>
      <c r="AB143" s="66" t="s">
        <v>10</v>
      </c>
      <c r="AC143" s="8">
        <v>334217</v>
      </c>
      <c r="AD143" s="65" t="s">
        <v>9</v>
      </c>
      <c r="AE143" s="66" t="s">
        <v>10</v>
      </c>
      <c r="AF143" s="3">
        <v>324691</v>
      </c>
      <c r="AG143" s="65" t="s">
        <v>9</v>
      </c>
      <c r="AH143" s="66" t="s">
        <v>10</v>
      </c>
      <c r="AI143" s="3">
        <v>71751</v>
      </c>
      <c r="AJ143" s="65" t="s">
        <v>9</v>
      </c>
      <c r="AK143" s="66" t="s">
        <v>10</v>
      </c>
      <c r="AL143" s="3">
        <v>71546</v>
      </c>
      <c r="AM143" s="65" t="s">
        <v>9</v>
      </c>
      <c r="AN143" s="66" t="s">
        <v>10</v>
      </c>
      <c r="AO143" s="3">
        <v>87677</v>
      </c>
      <c r="AP143" s="65" t="s">
        <v>9</v>
      </c>
      <c r="AQ143" s="66" t="s">
        <v>10</v>
      </c>
      <c r="AR143" s="3">
        <v>13808</v>
      </c>
      <c r="AS143" s="65" t="s">
        <v>9</v>
      </c>
      <c r="AT143" s="66" t="s">
        <v>10</v>
      </c>
      <c r="AU143" s="3">
        <v>14761</v>
      </c>
      <c r="AV143" s="65" t="s">
        <v>9</v>
      </c>
      <c r="AW143" s="66" t="s">
        <v>10</v>
      </c>
      <c r="AX143" s="3">
        <v>59052</v>
      </c>
      <c r="AY143" s="65" t="s">
        <v>9</v>
      </c>
      <c r="AZ143" s="66" t="s">
        <v>10</v>
      </c>
      <c r="BA143" s="3">
        <v>416</v>
      </c>
      <c r="BB143" s="65" t="s">
        <v>9</v>
      </c>
      <c r="BC143" s="66" t="s">
        <v>10</v>
      </c>
      <c r="BD143" s="3">
        <v>93301</v>
      </c>
      <c r="BE143" s="65" t="s">
        <v>9</v>
      </c>
      <c r="BF143" s="66" t="s">
        <v>10</v>
      </c>
      <c r="BG143" s="67" t="s">
        <v>362</v>
      </c>
      <c r="BH143" s="65" t="s">
        <v>22</v>
      </c>
      <c r="BI143" s="66" t="s">
        <v>10</v>
      </c>
      <c r="BJ143" s="67" t="s">
        <v>362</v>
      </c>
      <c r="BK143" s="65" t="s">
        <v>22</v>
      </c>
      <c r="BL143" s="66" t="s">
        <v>10</v>
      </c>
      <c r="BM143" s="67" t="s">
        <v>362</v>
      </c>
      <c r="BN143" s="65" t="s">
        <v>22</v>
      </c>
      <c r="BO143" s="66" t="s">
        <v>10</v>
      </c>
      <c r="BP143" s="8">
        <v>582418</v>
      </c>
      <c r="BQ143" s="65" t="s">
        <v>9</v>
      </c>
      <c r="BR143" s="66" t="s">
        <v>10</v>
      </c>
      <c r="BS143" s="3">
        <v>411378</v>
      </c>
      <c r="BT143" s="65" t="s">
        <v>9</v>
      </c>
      <c r="BU143" s="66" t="s">
        <v>10</v>
      </c>
      <c r="BV143" s="3">
        <v>171040</v>
      </c>
      <c r="BW143" s="65" t="s">
        <v>9</v>
      </c>
      <c r="BX143" s="66" t="s">
        <v>10</v>
      </c>
      <c r="BY143" s="8">
        <v>545844</v>
      </c>
      <c r="BZ143" s="65" t="s">
        <v>9</v>
      </c>
      <c r="CA143" s="66" t="s">
        <v>10</v>
      </c>
      <c r="CB143" s="3">
        <v>372233</v>
      </c>
      <c r="CC143" s="65" t="s">
        <v>9</v>
      </c>
      <c r="CD143" s="66" t="s">
        <v>10</v>
      </c>
      <c r="CE143" s="3">
        <v>173611</v>
      </c>
      <c r="CF143" s="65" t="s">
        <v>9</v>
      </c>
      <c r="CG143" s="66" t="s">
        <v>10</v>
      </c>
      <c r="CH143" s="67" t="s">
        <v>362</v>
      </c>
      <c r="CI143" s="65" t="s">
        <v>22</v>
      </c>
      <c r="CJ143" s="66" t="s">
        <v>10</v>
      </c>
      <c r="CK143" s="67" t="s">
        <v>362</v>
      </c>
      <c r="CL143" s="65" t="s">
        <v>22</v>
      </c>
      <c r="CM143" s="66" t="s">
        <v>10</v>
      </c>
    </row>
    <row r="144" spans="1:91" ht="15" customHeight="1" x14ac:dyDescent="0.25">
      <c r="A144" s="60" t="s">
        <v>398</v>
      </c>
      <c r="B144" s="8">
        <v>1474201</v>
      </c>
      <c r="C144" s="65" t="s">
        <v>9</v>
      </c>
      <c r="D144" s="66" t="s">
        <v>10</v>
      </c>
      <c r="E144" s="8">
        <v>1029310</v>
      </c>
      <c r="F144" s="65" t="s">
        <v>9</v>
      </c>
      <c r="G144" s="66" t="s">
        <v>10</v>
      </c>
      <c r="H144" s="3">
        <v>637806</v>
      </c>
      <c r="I144" s="65" t="s">
        <v>9</v>
      </c>
      <c r="J144" s="66" t="s">
        <v>10</v>
      </c>
      <c r="K144" s="3">
        <v>621309</v>
      </c>
      <c r="L144" s="65" t="s">
        <v>9</v>
      </c>
      <c r="M144" s="66" t="s">
        <v>10</v>
      </c>
      <c r="N144" s="3">
        <v>16497</v>
      </c>
      <c r="O144" s="65" t="s">
        <v>9</v>
      </c>
      <c r="P144" s="66" t="s">
        <v>10</v>
      </c>
      <c r="Q144" s="3">
        <v>391504</v>
      </c>
      <c r="R144" s="65" t="s">
        <v>9</v>
      </c>
      <c r="S144" s="66" t="s">
        <v>10</v>
      </c>
      <c r="T144" s="3">
        <v>277728</v>
      </c>
      <c r="U144" s="65" t="s">
        <v>9</v>
      </c>
      <c r="V144" s="66" t="s">
        <v>10</v>
      </c>
      <c r="W144" s="3">
        <v>113776</v>
      </c>
      <c r="X144" s="65" t="s">
        <v>9</v>
      </c>
      <c r="Y144" s="66" t="s">
        <v>10</v>
      </c>
      <c r="Z144" s="3">
        <v>915534</v>
      </c>
      <c r="AA144" s="65" t="s">
        <v>9</v>
      </c>
      <c r="AB144" s="66" t="s">
        <v>10</v>
      </c>
      <c r="AC144" s="8">
        <v>379505</v>
      </c>
      <c r="AD144" s="65" t="s">
        <v>9</v>
      </c>
      <c r="AE144" s="66" t="s">
        <v>10</v>
      </c>
      <c r="AF144" s="3">
        <v>383307</v>
      </c>
      <c r="AG144" s="65" t="s">
        <v>9</v>
      </c>
      <c r="AH144" s="66" t="s">
        <v>10</v>
      </c>
      <c r="AI144" s="3">
        <v>72213</v>
      </c>
      <c r="AJ144" s="65" t="s">
        <v>9</v>
      </c>
      <c r="AK144" s="66" t="s">
        <v>10</v>
      </c>
      <c r="AL144" s="3">
        <v>89963</v>
      </c>
      <c r="AM144" s="65" t="s">
        <v>9</v>
      </c>
      <c r="AN144" s="66" t="s">
        <v>10</v>
      </c>
      <c r="AO144" s="3">
        <v>116579</v>
      </c>
      <c r="AP144" s="65" t="s">
        <v>9</v>
      </c>
      <c r="AQ144" s="66" t="s">
        <v>10</v>
      </c>
      <c r="AR144" s="3">
        <v>16535</v>
      </c>
      <c r="AS144" s="65" t="s">
        <v>9</v>
      </c>
      <c r="AT144" s="66" t="s">
        <v>10</v>
      </c>
      <c r="AU144" s="3">
        <v>16855</v>
      </c>
      <c r="AV144" s="65" t="s">
        <v>9</v>
      </c>
      <c r="AW144" s="66" t="s">
        <v>10</v>
      </c>
      <c r="AX144" s="3">
        <v>83182</v>
      </c>
      <c r="AY144" s="65" t="s">
        <v>9</v>
      </c>
      <c r="AZ144" s="66" t="s">
        <v>10</v>
      </c>
      <c r="BA144" s="3">
        <v>102</v>
      </c>
      <c r="BB144" s="65" t="s">
        <v>9</v>
      </c>
      <c r="BC144" s="66" t="s">
        <v>10</v>
      </c>
      <c r="BD144" s="3">
        <v>104450</v>
      </c>
      <c r="BE144" s="65" t="s">
        <v>9</v>
      </c>
      <c r="BF144" s="66" t="s">
        <v>10</v>
      </c>
      <c r="BG144" s="67" t="s">
        <v>362</v>
      </c>
      <c r="BH144" s="65" t="s">
        <v>22</v>
      </c>
      <c r="BI144" s="66" t="s">
        <v>10</v>
      </c>
      <c r="BJ144" s="67" t="s">
        <v>362</v>
      </c>
      <c r="BK144" s="65" t="s">
        <v>22</v>
      </c>
      <c r="BL144" s="66" t="s">
        <v>10</v>
      </c>
      <c r="BM144" s="67" t="s">
        <v>362</v>
      </c>
      <c r="BN144" s="65" t="s">
        <v>22</v>
      </c>
      <c r="BO144" s="66" t="s">
        <v>10</v>
      </c>
      <c r="BP144" s="8">
        <v>674692</v>
      </c>
      <c r="BQ144" s="65" t="s">
        <v>9</v>
      </c>
      <c r="BR144" s="66" t="s">
        <v>10</v>
      </c>
      <c r="BS144" s="3">
        <v>468684</v>
      </c>
      <c r="BT144" s="65" t="s">
        <v>9</v>
      </c>
      <c r="BU144" s="66" t="s">
        <v>10</v>
      </c>
      <c r="BV144" s="3">
        <v>206008</v>
      </c>
      <c r="BW144" s="65" t="s">
        <v>9</v>
      </c>
      <c r="BX144" s="66" t="s">
        <v>10</v>
      </c>
      <c r="BY144" s="8">
        <v>609306</v>
      </c>
      <c r="BZ144" s="65" t="s">
        <v>9</v>
      </c>
      <c r="CA144" s="66" t="s">
        <v>10</v>
      </c>
      <c r="CB144" s="3">
        <v>414532</v>
      </c>
      <c r="CC144" s="65" t="s">
        <v>9</v>
      </c>
      <c r="CD144" s="66" t="s">
        <v>10</v>
      </c>
      <c r="CE144" s="3">
        <v>194774</v>
      </c>
      <c r="CF144" s="65" t="s">
        <v>9</v>
      </c>
      <c r="CG144" s="66" t="s">
        <v>10</v>
      </c>
      <c r="CH144" s="67" t="s">
        <v>362</v>
      </c>
      <c r="CI144" s="65" t="s">
        <v>22</v>
      </c>
      <c r="CJ144" s="66" t="s">
        <v>10</v>
      </c>
      <c r="CK144" s="67" t="s">
        <v>362</v>
      </c>
      <c r="CL144" s="65" t="s">
        <v>22</v>
      </c>
      <c r="CM144" s="66" t="s">
        <v>10</v>
      </c>
    </row>
    <row r="145" spans="1:91" ht="15.75" customHeight="1" x14ac:dyDescent="0.25">
      <c r="A145" s="25" t="s">
        <v>399</v>
      </c>
      <c r="B145" s="8">
        <v>1367094</v>
      </c>
      <c r="C145" s="65" t="s">
        <v>9</v>
      </c>
      <c r="D145" s="66" t="s">
        <v>10</v>
      </c>
      <c r="E145" s="8">
        <v>946198</v>
      </c>
      <c r="F145" s="65" t="s">
        <v>9</v>
      </c>
      <c r="G145" s="66" t="s">
        <v>10</v>
      </c>
      <c r="H145" s="3">
        <v>591921</v>
      </c>
      <c r="I145" s="65" t="s">
        <v>9</v>
      </c>
      <c r="J145" s="66" t="s">
        <v>10</v>
      </c>
      <c r="K145" s="3">
        <v>576890</v>
      </c>
      <c r="L145" s="65" t="s">
        <v>9</v>
      </c>
      <c r="M145" s="66" t="s">
        <v>10</v>
      </c>
      <c r="N145" s="3">
        <v>15031</v>
      </c>
      <c r="O145" s="65" t="s">
        <v>9</v>
      </c>
      <c r="P145" s="66" t="s">
        <v>10</v>
      </c>
      <c r="Q145" s="3">
        <v>354277</v>
      </c>
      <c r="R145" s="65" t="s">
        <v>9</v>
      </c>
      <c r="S145" s="66" t="s">
        <v>10</v>
      </c>
      <c r="T145" s="3">
        <v>262495</v>
      </c>
      <c r="U145" s="65" t="s">
        <v>9</v>
      </c>
      <c r="V145" s="66" t="s">
        <v>10</v>
      </c>
      <c r="W145" s="3">
        <v>91782</v>
      </c>
      <c r="X145" s="65" t="s">
        <v>9</v>
      </c>
      <c r="Y145" s="66" t="s">
        <v>10</v>
      </c>
      <c r="Z145" s="3">
        <v>854416</v>
      </c>
      <c r="AA145" s="65" t="s">
        <v>9</v>
      </c>
      <c r="AB145" s="66" t="s">
        <v>10</v>
      </c>
      <c r="AC145" s="8">
        <v>373472</v>
      </c>
      <c r="AD145" s="65" t="s">
        <v>9</v>
      </c>
      <c r="AE145" s="66" t="s">
        <v>10</v>
      </c>
      <c r="AF145" s="3">
        <v>338898</v>
      </c>
      <c r="AG145" s="65" t="s">
        <v>9</v>
      </c>
      <c r="AH145" s="66" t="s">
        <v>10</v>
      </c>
      <c r="AI145" s="3">
        <v>73013</v>
      </c>
      <c r="AJ145" s="65" t="s">
        <v>9</v>
      </c>
      <c r="AK145" s="66" t="s">
        <v>10</v>
      </c>
      <c r="AL145" s="3">
        <v>62443</v>
      </c>
      <c r="AM145" s="65" t="s">
        <v>9</v>
      </c>
      <c r="AN145" s="66" t="s">
        <v>10</v>
      </c>
      <c r="AO145" s="3">
        <v>96761</v>
      </c>
      <c r="AP145" s="65" t="s">
        <v>9</v>
      </c>
      <c r="AQ145" s="66" t="s">
        <v>10</v>
      </c>
      <c r="AR145" s="3">
        <v>19180</v>
      </c>
      <c r="AS145" s="65" t="s">
        <v>9</v>
      </c>
      <c r="AT145" s="66" t="s">
        <v>10</v>
      </c>
      <c r="AU145" s="3">
        <v>14441</v>
      </c>
      <c r="AV145" s="65" t="s">
        <v>9</v>
      </c>
      <c r="AW145" s="66" t="s">
        <v>10</v>
      </c>
      <c r="AX145" s="3">
        <v>63140</v>
      </c>
      <c r="AY145" s="65" t="s">
        <v>9</v>
      </c>
      <c r="AZ145" s="66" t="s">
        <v>10</v>
      </c>
      <c r="BA145" s="3">
        <v>102</v>
      </c>
      <c r="BB145" s="65" t="s">
        <v>9</v>
      </c>
      <c r="BC145" s="66" t="s">
        <v>10</v>
      </c>
      <c r="BD145" s="3">
        <v>106579</v>
      </c>
      <c r="BE145" s="65" t="s">
        <v>9</v>
      </c>
      <c r="BF145" s="66" t="s">
        <v>10</v>
      </c>
      <c r="BG145" s="67" t="s">
        <v>362</v>
      </c>
      <c r="BH145" s="65" t="s">
        <v>22</v>
      </c>
      <c r="BI145" s="66" t="s">
        <v>10</v>
      </c>
      <c r="BJ145" s="67" t="s">
        <v>362</v>
      </c>
      <c r="BK145" s="65" t="s">
        <v>22</v>
      </c>
      <c r="BL145" s="66" t="s">
        <v>10</v>
      </c>
      <c r="BM145" s="67" t="s">
        <v>362</v>
      </c>
      <c r="BN145" s="65" t="s">
        <v>22</v>
      </c>
      <c r="BO145" s="66" t="s">
        <v>10</v>
      </c>
      <c r="BP145" s="8">
        <v>634271</v>
      </c>
      <c r="BQ145" s="65" t="s">
        <v>9</v>
      </c>
      <c r="BR145" s="66" t="s">
        <v>10</v>
      </c>
      <c r="BS145" s="3">
        <v>464172</v>
      </c>
      <c r="BT145" s="65" t="s">
        <v>9</v>
      </c>
      <c r="BU145" s="66" t="s">
        <v>10</v>
      </c>
      <c r="BV145" s="3">
        <v>170099</v>
      </c>
      <c r="BW145" s="65" t="s">
        <v>9</v>
      </c>
      <c r="BX145" s="66" t="s">
        <v>10</v>
      </c>
      <c r="BY145" s="8">
        <v>586847</v>
      </c>
      <c r="BZ145" s="65" t="s">
        <v>9</v>
      </c>
      <c r="CA145" s="66" t="s">
        <v>10</v>
      </c>
      <c r="CB145" s="3">
        <v>401461</v>
      </c>
      <c r="CC145" s="65" t="s">
        <v>9</v>
      </c>
      <c r="CD145" s="66" t="s">
        <v>10</v>
      </c>
      <c r="CE145" s="3">
        <v>185386</v>
      </c>
      <c r="CF145" s="65" t="s">
        <v>9</v>
      </c>
      <c r="CG145" s="66" t="s">
        <v>10</v>
      </c>
      <c r="CH145" s="67" t="s">
        <v>362</v>
      </c>
      <c r="CI145" s="65" t="s">
        <v>22</v>
      </c>
      <c r="CJ145" s="66" t="s">
        <v>10</v>
      </c>
      <c r="CK145" s="67" t="s">
        <v>362</v>
      </c>
      <c r="CL145" s="65" t="s">
        <v>22</v>
      </c>
      <c r="CM145" s="66" t="s">
        <v>10</v>
      </c>
    </row>
    <row r="146" spans="1:91" ht="12" customHeight="1" x14ac:dyDescent="0.25">
      <c r="A146" s="25" t="s">
        <v>400</v>
      </c>
      <c r="B146" s="8">
        <v>1441081</v>
      </c>
      <c r="C146" s="65" t="s">
        <v>9</v>
      </c>
      <c r="D146" s="66" t="s">
        <v>10</v>
      </c>
      <c r="E146" s="8">
        <v>986756</v>
      </c>
      <c r="F146" s="65" t="s">
        <v>9</v>
      </c>
      <c r="G146" s="66" t="s">
        <v>10</v>
      </c>
      <c r="H146" s="3">
        <v>633022</v>
      </c>
      <c r="I146" s="65" t="s">
        <v>9</v>
      </c>
      <c r="J146" s="66" t="s">
        <v>10</v>
      </c>
      <c r="K146" s="3">
        <v>615506</v>
      </c>
      <c r="L146" s="65" t="s">
        <v>9</v>
      </c>
      <c r="M146" s="66" t="s">
        <v>10</v>
      </c>
      <c r="N146" s="3">
        <v>17516</v>
      </c>
      <c r="O146" s="65" t="s">
        <v>9</v>
      </c>
      <c r="P146" s="66" t="s">
        <v>10</v>
      </c>
      <c r="Q146" s="3">
        <v>353734</v>
      </c>
      <c r="R146" s="65" t="s">
        <v>9</v>
      </c>
      <c r="S146" s="66" t="s">
        <v>10</v>
      </c>
      <c r="T146" s="3">
        <v>254392</v>
      </c>
      <c r="U146" s="65" t="s">
        <v>9</v>
      </c>
      <c r="V146" s="66" t="s">
        <v>10</v>
      </c>
      <c r="W146" s="3">
        <v>99342</v>
      </c>
      <c r="X146" s="65" t="s">
        <v>9</v>
      </c>
      <c r="Y146" s="66" t="s">
        <v>10</v>
      </c>
      <c r="Z146" s="3">
        <v>887414</v>
      </c>
      <c r="AA146" s="65" t="s">
        <v>9</v>
      </c>
      <c r="AB146" s="66" t="s">
        <v>10</v>
      </c>
      <c r="AC146" s="8">
        <v>410786</v>
      </c>
      <c r="AD146" s="65" t="s">
        <v>9</v>
      </c>
      <c r="AE146" s="66" t="s">
        <v>10</v>
      </c>
      <c r="AF146" s="3">
        <v>392920</v>
      </c>
      <c r="AG146" s="65" t="s">
        <v>9</v>
      </c>
      <c r="AH146" s="66" t="s">
        <v>10</v>
      </c>
      <c r="AI146" s="3">
        <v>87113</v>
      </c>
      <c r="AJ146" s="65" t="s">
        <v>9</v>
      </c>
      <c r="AK146" s="66" t="s">
        <v>10</v>
      </c>
      <c r="AL146" s="3">
        <v>84535</v>
      </c>
      <c r="AM146" s="65" t="s">
        <v>9</v>
      </c>
      <c r="AN146" s="66" t="s">
        <v>10</v>
      </c>
      <c r="AO146" s="3">
        <v>105231</v>
      </c>
      <c r="AP146" s="65" t="s">
        <v>9</v>
      </c>
      <c r="AQ146" s="66" t="s">
        <v>10</v>
      </c>
      <c r="AR146" s="3">
        <v>24243</v>
      </c>
      <c r="AS146" s="65" t="s">
        <v>9</v>
      </c>
      <c r="AT146" s="66" t="s">
        <v>10</v>
      </c>
      <c r="AU146" s="3">
        <v>15505</v>
      </c>
      <c r="AV146" s="65" t="s">
        <v>9</v>
      </c>
      <c r="AW146" s="66" t="s">
        <v>10</v>
      </c>
      <c r="AX146" s="3">
        <v>65483</v>
      </c>
      <c r="AY146" s="65" t="s">
        <v>9</v>
      </c>
      <c r="AZ146" s="66" t="s">
        <v>10</v>
      </c>
      <c r="BA146" s="3">
        <v>1888</v>
      </c>
      <c r="BB146" s="65" t="s">
        <v>9</v>
      </c>
      <c r="BC146" s="66" t="s">
        <v>10</v>
      </c>
      <c r="BD146" s="3">
        <v>114153</v>
      </c>
      <c r="BE146" s="65" t="s">
        <v>9</v>
      </c>
      <c r="BF146" s="66" t="s">
        <v>10</v>
      </c>
      <c r="BG146" s="67" t="s">
        <v>362</v>
      </c>
      <c r="BH146" s="65" t="s">
        <v>22</v>
      </c>
      <c r="BI146" s="66" t="s">
        <v>10</v>
      </c>
      <c r="BJ146" s="67" t="s">
        <v>362</v>
      </c>
      <c r="BK146" s="65" t="s">
        <v>22</v>
      </c>
      <c r="BL146" s="66" t="s">
        <v>10</v>
      </c>
      <c r="BM146" s="67" t="s">
        <v>362</v>
      </c>
      <c r="BN146" s="65" t="s">
        <v>22</v>
      </c>
      <c r="BO146" s="66" t="s">
        <v>10</v>
      </c>
      <c r="BP146" s="8">
        <v>652013</v>
      </c>
      <c r="BQ146" s="65" t="s">
        <v>9</v>
      </c>
      <c r="BR146" s="66" t="s">
        <v>10</v>
      </c>
      <c r="BS146" s="3">
        <v>461910</v>
      </c>
      <c r="BT146" s="65" t="s">
        <v>9</v>
      </c>
      <c r="BU146" s="66" t="s">
        <v>10</v>
      </c>
      <c r="BV146" s="3">
        <v>190103</v>
      </c>
      <c r="BW146" s="65" t="s">
        <v>9</v>
      </c>
      <c r="BX146" s="66" t="s">
        <v>10</v>
      </c>
      <c r="BY146" s="8">
        <v>608474</v>
      </c>
      <c r="BZ146" s="65" t="s">
        <v>9</v>
      </c>
      <c r="CA146" s="66" t="s">
        <v>10</v>
      </c>
      <c r="CB146" s="3">
        <v>406804</v>
      </c>
      <c r="CC146" s="65" t="s">
        <v>9</v>
      </c>
      <c r="CD146" s="66" t="s">
        <v>10</v>
      </c>
      <c r="CE146" s="3">
        <v>201670</v>
      </c>
      <c r="CF146" s="65" t="s">
        <v>9</v>
      </c>
      <c r="CG146" s="66" t="s">
        <v>10</v>
      </c>
      <c r="CH146" s="67" t="s">
        <v>362</v>
      </c>
      <c r="CI146" s="65" t="s">
        <v>22</v>
      </c>
      <c r="CJ146" s="66" t="s">
        <v>10</v>
      </c>
      <c r="CK146" s="67" t="s">
        <v>362</v>
      </c>
      <c r="CL146" s="65" t="s">
        <v>22</v>
      </c>
      <c r="CM146" s="66" t="s">
        <v>10</v>
      </c>
    </row>
    <row r="147" spans="1:91" ht="12" customHeight="1" x14ac:dyDescent="0.25">
      <c r="A147" s="25" t="s">
        <v>402</v>
      </c>
      <c r="B147" s="8">
        <v>1304102</v>
      </c>
      <c r="C147" s="65" t="s">
        <v>9</v>
      </c>
      <c r="D147" s="66" t="s">
        <v>10</v>
      </c>
      <c r="E147" s="8">
        <v>905038</v>
      </c>
      <c r="F147" s="65" t="s">
        <v>9</v>
      </c>
      <c r="G147" s="66" t="s">
        <v>10</v>
      </c>
      <c r="H147" s="3">
        <v>600422</v>
      </c>
      <c r="I147" s="65" t="s">
        <v>9</v>
      </c>
      <c r="J147" s="66" t="s">
        <v>10</v>
      </c>
      <c r="K147" s="3">
        <v>584446</v>
      </c>
      <c r="L147" s="65" t="s">
        <v>9</v>
      </c>
      <c r="M147" s="66" t="s">
        <v>10</v>
      </c>
      <c r="N147" s="3">
        <v>15976</v>
      </c>
      <c r="O147" s="65" t="s">
        <v>9</v>
      </c>
      <c r="P147" s="66" t="s">
        <v>10</v>
      </c>
      <c r="Q147" s="3">
        <v>304616</v>
      </c>
      <c r="R147" s="65" t="s">
        <v>9</v>
      </c>
      <c r="S147" s="66" t="s">
        <v>10</v>
      </c>
      <c r="T147" s="3">
        <v>221098</v>
      </c>
      <c r="U147" s="65" t="s">
        <v>9</v>
      </c>
      <c r="V147" s="66" t="s">
        <v>10</v>
      </c>
      <c r="W147" s="3">
        <v>83518</v>
      </c>
      <c r="X147" s="65" t="s">
        <v>9</v>
      </c>
      <c r="Y147" s="66" t="s">
        <v>10</v>
      </c>
      <c r="Z147" s="3">
        <v>821520</v>
      </c>
      <c r="AA147" s="65" t="s">
        <v>9</v>
      </c>
      <c r="AB147" s="66" t="s">
        <v>10</v>
      </c>
      <c r="AC147" s="8">
        <v>375606</v>
      </c>
      <c r="AD147" s="65" t="s">
        <v>9</v>
      </c>
      <c r="AE147" s="66" t="s">
        <v>10</v>
      </c>
      <c r="AF147" s="3">
        <v>344696</v>
      </c>
      <c r="AG147" s="65" t="s">
        <v>9</v>
      </c>
      <c r="AH147" s="66" t="s">
        <v>10</v>
      </c>
      <c r="AI147" s="3">
        <v>72900</v>
      </c>
      <c r="AJ147" s="65" t="s">
        <v>9</v>
      </c>
      <c r="AK147" s="66" t="s">
        <v>10</v>
      </c>
      <c r="AL147" s="3">
        <v>73058</v>
      </c>
      <c r="AM147" s="65" t="s">
        <v>9</v>
      </c>
      <c r="AN147" s="66" t="s">
        <v>10</v>
      </c>
      <c r="AO147" s="3">
        <v>94272</v>
      </c>
      <c r="AP147" s="65" t="s">
        <v>9</v>
      </c>
      <c r="AQ147" s="66" t="s">
        <v>10</v>
      </c>
      <c r="AR147" s="3">
        <v>14068</v>
      </c>
      <c r="AS147" s="65" t="s">
        <v>9</v>
      </c>
      <c r="AT147" s="66" t="s">
        <v>10</v>
      </c>
      <c r="AU147" s="3">
        <v>15545</v>
      </c>
      <c r="AV147" s="65" t="s">
        <v>9</v>
      </c>
      <c r="AW147" s="66" t="s">
        <v>10</v>
      </c>
      <c r="AX147" s="3">
        <v>64659</v>
      </c>
      <c r="AY147" s="65" t="s">
        <v>9</v>
      </c>
      <c r="AZ147" s="66" t="s">
        <v>10</v>
      </c>
      <c r="BA147" s="3">
        <v>416</v>
      </c>
      <c r="BB147" s="65" t="s">
        <v>9</v>
      </c>
      <c r="BC147" s="66" t="s">
        <v>10</v>
      </c>
      <c r="BD147" s="3">
        <v>104050</v>
      </c>
      <c r="BE147" s="65" t="s">
        <v>9</v>
      </c>
      <c r="BF147" s="66" t="s">
        <v>10</v>
      </c>
      <c r="BG147" s="67" t="s">
        <v>362</v>
      </c>
      <c r="BH147" s="65" t="s">
        <v>22</v>
      </c>
      <c r="BI147" s="66" t="s">
        <v>10</v>
      </c>
      <c r="BJ147" s="67" t="s">
        <v>362</v>
      </c>
      <c r="BK147" s="65" t="s">
        <v>22</v>
      </c>
      <c r="BL147" s="66" t="s">
        <v>10</v>
      </c>
      <c r="BM147" s="67" t="s">
        <v>362</v>
      </c>
      <c r="BN147" s="65" t="s">
        <v>22</v>
      </c>
      <c r="BO147" s="66" t="s">
        <v>10</v>
      </c>
      <c r="BP147" s="8">
        <v>612479</v>
      </c>
      <c r="BQ147" s="65" t="s">
        <v>9</v>
      </c>
      <c r="BR147" s="66" t="s">
        <v>10</v>
      </c>
      <c r="BS147" s="3">
        <v>431870</v>
      </c>
      <c r="BT147" s="65" t="s">
        <v>9</v>
      </c>
      <c r="BU147" s="66" t="s">
        <v>10</v>
      </c>
      <c r="BV147" s="3">
        <v>180609</v>
      </c>
      <c r="BW147" s="65" t="s">
        <v>9</v>
      </c>
      <c r="BX147" s="66" t="s">
        <v>10</v>
      </c>
      <c r="BY147" s="8">
        <v>589021</v>
      </c>
      <c r="BZ147" s="65" t="s">
        <v>9</v>
      </c>
      <c r="CA147" s="66" t="s">
        <v>10</v>
      </c>
      <c r="CB147" s="3">
        <v>389979</v>
      </c>
      <c r="CC147" s="65" t="s">
        <v>9</v>
      </c>
      <c r="CD147" s="66" t="s">
        <v>10</v>
      </c>
      <c r="CE147" s="3">
        <v>199042</v>
      </c>
      <c r="CF147" s="65" t="s">
        <v>9</v>
      </c>
      <c r="CG147" s="66" t="s">
        <v>10</v>
      </c>
      <c r="CH147" s="67" t="s">
        <v>362</v>
      </c>
      <c r="CI147" s="65" t="s">
        <v>22</v>
      </c>
      <c r="CJ147" s="66" t="s">
        <v>10</v>
      </c>
      <c r="CK147" s="67" t="s">
        <v>362</v>
      </c>
      <c r="CL147" s="65" t="s">
        <v>22</v>
      </c>
      <c r="CM147" s="66" t="s">
        <v>10</v>
      </c>
    </row>
    <row r="148" spans="1:91" ht="12" customHeight="1" x14ac:dyDescent="0.25">
      <c r="A148" s="25"/>
      <c r="B148" s="8"/>
      <c r="C148" s="65"/>
      <c r="D148" s="66"/>
      <c r="E148" s="8"/>
      <c r="F148" s="65"/>
      <c r="G148" s="66"/>
      <c r="H148" s="3"/>
      <c r="I148" s="65"/>
      <c r="J148" s="66"/>
      <c r="K148" s="3"/>
      <c r="L148" s="65"/>
      <c r="M148" s="66"/>
      <c r="N148" s="3"/>
      <c r="O148" s="65"/>
      <c r="P148" s="66"/>
      <c r="Q148" s="3"/>
      <c r="R148" s="65"/>
      <c r="S148" s="66"/>
      <c r="T148" s="3"/>
      <c r="U148" s="65"/>
      <c r="V148" s="66"/>
      <c r="W148" s="3"/>
      <c r="X148" s="65"/>
      <c r="Y148" s="66"/>
      <c r="Z148" s="3"/>
      <c r="AA148" s="65"/>
      <c r="AB148" s="66"/>
      <c r="AC148" s="8"/>
      <c r="AD148" s="65"/>
      <c r="AE148" s="66"/>
      <c r="AF148" s="3"/>
      <c r="AG148" s="65"/>
      <c r="AH148" s="66"/>
      <c r="AI148" s="3"/>
      <c r="AJ148" s="65"/>
      <c r="AK148" s="66"/>
      <c r="AL148" s="3"/>
      <c r="AM148" s="65"/>
      <c r="AN148" s="66"/>
      <c r="AO148" s="3"/>
      <c r="AP148" s="65"/>
      <c r="AQ148" s="66"/>
      <c r="AR148" s="3"/>
      <c r="AS148" s="65"/>
      <c r="AT148" s="66"/>
      <c r="AU148" s="3"/>
      <c r="AV148" s="65"/>
      <c r="AW148" s="66"/>
      <c r="AX148" s="3"/>
      <c r="AY148" s="65"/>
      <c r="AZ148" s="66"/>
      <c r="BA148" s="3"/>
      <c r="BB148" s="65"/>
      <c r="BC148" s="66"/>
      <c r="BD148" s="3"/>
      <c r="BE148" s="65"/>
      <c r="BF148" s="66"/>
      <c r="BG148" s="3"/>
      <c r="BH148" s="65"/>
      <c r="BI148" s="66"/>
      <c r="BJ148" s="3"/>
      <c r="BK148" s="65"/>
      <c r="BL148" s="66"/>
      <c r="BM148" s="3"/>
      <c r="BN148" s="65"/>
      <c r="BO148" s="66"/>
      <c r="BP148" s="8"/>
      <c r="BQ148" s="65"/>
      <c r="BR148" s="66"/>
      <c r="BS148" s="3"/>
      <c r="BT148" s="65"/>
      <c r="BU148" s="66"/>
      <c r="BV148" s="3"/>
      <c r="BW148" s="65"/>
      <c r="BX148" s="66"/>
      <c r="BY148" s="8"/>
      <c r="BZ148" s="65"/>
      <c r="CA148" s="66"/>
      <c r="CB148" s="3"/>
      <c r="CC148" s="65"/>
      <c r="CD148" s="66"/>
      <c r="CE148" s="3"/>
      <c r="CF148" s="65"/>
      <c r="CG148" s="66"/>
      <c r="CH148" s="8"/>
      <c r="CI148" s="65"/>
      <c r="CJ148" s="66"/>
      <c r="CK148" s="8"/>
      <c r="CL148" s="36"/>
      <c r="CM148" s="38"/>
    </row>
    <row r="149" spans="1:91" ht="12" customHeight="1" x14ac:dyDescent="0.25">
      <c r="A149" s="25"/>
      <c r="B149" s="8"/>
      <c r="C149" s="36"/>
      <c r="D149" s="37"/>
      <c r="E149" s="8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7"/>
      <c r="T149" s="3"/>
      <c r="U149" s="36"/>
      <c r="V149" s="37"/>
      <c r="W149" s="3"/>
      <c r="X149" s="36"/>
      <c r="Y149" s="37"/>
      <c r="Z149" s="3"/>
      <c r="AA149" s="36"/>
      <c r="AB149" s="37"/>
      <c r="AC149" s="8"/>
      <c r="AD149" s="36"/>
      <c r="AE149" s="37"/>
      <c r="AF149" s="3"/>
      <c r="AG149" s="36"/>
      <c r="AH149" s="37"/>
      <c r="AI149" s="3"/>
      <c r="AJ149" s="36"/>
      <c r="AK149" s="37"/>
      <c r="AL149" s="3"/>
      <c r="AM149" s="36"/>
      <c r="AN149" s="37"/>
      <c r="AO149" s="3"/>
      <c r="AP149" s="36"/>
      <c r="AQ149" s="37"/>
      <c r="AR149" s="3"/>
      <c r="AS149" s="36"/>
      <c r="AT149" s="37"/>
      <c r="AU149" s="3"/>
      <c r="AV149" s="36"/>
      <c r="AW149" s="37"/>
      <c r="AX149" s="3"/>
      <c r="AY149" s="36"/>
      <c r="AZ149" s="37"/>
      <c r="BA149" s="3"/>
      <c r="BB149" s="36"/>
      <c r="BC149" s="37"/>
      <c r="BD149" s="3"/>
      <c r="BE149" s="36"/>
      <c r="BF149" s="37"/>
      <c r="BG149" s="3"/>
      <c r="BH149" s="36"/>
      <c r="BI149" s="37"/>
      <c r="BJ149" s="3"/>
      <c r="BK149" s="36"/>
      <c r="BL149" s="52"/>
      <c r="BM149" s="3"/>
      <c r="BN149" s="36"/>
      <c r="BO149" s="37"/>
      <c r="BP149" s="8"/>
      <c r="BQ149" s="36"/>
      <c r="BR149" s="37"/>
      <c r="BS149" s="3"/>
      <c r="BT149" s="36"/>
      <c r="BU149" s="37"/>
      <c r="BV149" s="3"/>
      <c r="BW149" s="36"/>
      <c r="BX149" s="37"/>
      <c r="BY149" s="8"/>
      <c r="BZ149" s="36"/>
      <c r="CA149" s="37"/>
      <c r="CB149" s="3"/>
      <c r="CC149" s="36"/>
      <c r="CD149" s="37"/>
      <c r="CE149" s="3"/>
      <c r="CF149" s="36"/>
      <c r="CG149" s="37"/>
      <c r="CH149" s="8"/>
      <c r="CI149" s="36"/>
      <c r="CJ149" s="37"/>
      <c r="CK149" s="8"/>
      <c r="CL149" s="36"/>
      <c r="CM149" s="38"/>
    </row>
    <row r="150" spans="1:91" ht="12" customHeight="1" x14ac:dyDescent="0.25">
      <c r="A150" s="25"/>
      <c r="B150" s="8"/>
      <c r="C150" s="36"/>
      <c r="D150" s="37"/>
      <c r="E150" s="8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7"/>
      <c r="T150" s="3"/>
      <c r="U150" s="36"/>
      <c r="V150" s="37"/>
      <c r="W150" s="3"/>
      <c r="X150" s="36"/>
      <c r="Y150" s="37"/>
      <c r="Z150" s="3"/>
      <c r="AA150" s="36"/>
      <c r="AB150" s="37"/>
      <c r="AC150" s="8"/>
      <c r="AD150" s="36"/>
      <c r="AE150" s="37"/>
      <c r="AF150" s="3"/>
      <c r="AG150" s="36"/>
      <c r="AH150" s="37"/>
      <c r="AI150" s="3"/>
      <c r="AJ150" s="36"/>
      <c r="AK150" s="37"/>
      <c r="AL150" s="3"/>
      <c r="AM150" s="36"/>
      <c r="AN150" s="37"/>
      <c r="AO150" s="3"/>
      <c r="AP150" s="36"/>
      <c r="AQ150" s="37"/>
      <c r="AR150" s="3"/>
      <c r="AS150" s="36"/>
      <c r="AT150" s="37"/>
      <c r="AU150" s="3"/>
      <c r="AV150" s="36"/>
      <c r="AW150" s="37"/>
      <c r="AX150" s="3"/>
      <c r="AY150" s="36"/>
      <c r="AZ150" s="37"/>
      <c r="BA150" s="3"/>
      <c r="BB150" s="36"/>
      <c r="BC150" s="37"/>
      <c r="BD150" s="3"/>
      <c r="BE150" s="36"/>
      <c r="BF150" s="37"/>
      <c r="BG150" s="3"/>
      <c r="BH150" s="36"/>
      <c r="BI150" s="37"/>
      <c r="BJ150" s="3"/>
      <c r="BK150" s="36"/>
      <c r="BL150" s="37"/>
      <c r="BM150" s="3"/>
      <c r="BN150" s="36"/>
      <c r="BO150" s="37"/>
      <c r="BP150" s="8"/>
      <c r="BQ150" s="36"/>
      <c r="BR150" s="37"/>
      <c r="BS150" s="3"/>
      <c r="BT150" s="36"/>
      <c r="BU150" s="37"/>
      <c r="BV150" s="3"/>
      <c r="BW150" s="36"/>
      <c r="BX150" s="37"/>
      <c r="BY150" s="8"/>
      <c r="BZ150" s="36"/>
      <c r="CA150" s="37"/>
      <c r="CB150" s="3"/>
      <c r="CC150" s="36"/>
      <c r="CD150" s="37"/>
      <c r="CE150" s="3"/>
      <c r="CF150" s="36"/>
      <c r="CG150" s="37"/>
      <c r="CH150" s="8"/>
      <c r="CI150" s="36"/>
      <c r="CJ150" s="37"/>
      <c r="CK150" s="8"/>
      <c r="CL150" s="36"/>
      <c r="CM150" s="38"/>
    </row>
    <row r="151" spans="1:91" ht="12" customHeight="1" x14ac:dyDescent="0.25">
      <c r="A151" s="25"/>
      <c r="B151" s="8"/>
      <c r="C151" s="36"/>
      <c r="D151" s="37"/>
      <c r="E151" s="8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7"/>
      <c r="T151" s="3"/>
      <c r="U151" s="36"/>
      <c r="V151" s="37"/>
      <c r="W151" s="3"/>
      <c r="X151" s="36"/>
      <c r="Y151" s="37"/>
      <c r="Z151" s="3"/>
      <c r="AA151" s="36"/>
      <c r="AB151" s="37"/>
      <c r="AC151" s="8"/>
      <c r="AD151" s="36"/>
      <c r="AE151" s="37"/>
      <c r="AF151" s="3"/>
      <c r="AG151" s="36"/>
      <c r="AH151" s="37"/>
      <c r="AI151" s="3"/>
      <c r="AJ151" s="36"/>
      <c r="AK151" s="37"/>
      <c r="AL151" s="3"/>
      <c r="AM151" s="36"/>
      <c r="AN151" s="37"/>
      <c r="AO151" s="3"/>
      <c r="AP151" s="36"/>
      <c r="AQ151" s="37"/>
      <c r="AR151" s="3"/>
      <c r="AS151" s="36"/>
      <c r="AT151" s="37"/>
      <c r="AU151" s="3"/>
      <c r="AV151" s="36"/>
      <c r="AW151" s="37"/>
      <c r="AX151" s="3"/>
      <c r="AY151" s="36"/>
      <c r="AZ151" s="37"/>
      <c r="BA151" s="3"/>
      <c r="BB151" s="36"/>
      <c r="BC151" s="37"/>
      <c r="BD151" s="3"/>
      <c r="BE151" s="36"/>
      <c r="BF151" s="37"/>
      <c r="BG151" s="3"/>
      <c r="BH151" s="36"/>
      <c r="BI151" s="37"/>
      <c r="BJ151" s="3"/>
      <c r="BK151" s="36"/>
      <c r="BL151" s="37"/>
      <c r="BM151" s="3"/>
      <c r="BN151" s="36"/>
      <c r="BO151" s="37"/>
      <c r="BP151" s="8"/>
      <c r="BQ151" s="36"/>
      <c r="BR151" s="37"/>
      <c r="BS151" s="3"/>
      <c r="BT151" s="36"/>
      <c r="BU151" s="37"/>
      <c r="BV151" s="3"/>
      <c r="BW151" s="36"/>
      <c r="BX151" s="37"/>
      <c r="BY151" s="8"/>
      <c r="BZ151" s="36"/>
      <c r="CA151" s="37"/>
      <c r="CB151" s="3"/>
      <c r="CC151" s="36"/>
      <c r="CD151" s="37"/>
      <c r="CE151" s="3"/>
      <c r="CF151" s="36"/>
      <c r="CG151" s="37"/>
      <c r="CH151" s="8"/>
      <c r="CI151" s="36"/>
      <c r="CJ151" s="37"/>
      <c r="CK151" s="8"/>
      <c r="CL151" s="36"/>
      <c r="CM151" s="38"/>
    </row>
    <row r="152" spans="1:91" ht="12" customHeight="1" x14ac:dyDescent="0.25">
      <c r="A152" s="25"/>
      <c r="B152" s="8"/>
      <c r="C152" s="36"/>
      <c r="D152" s="37"/>
      <c r="E152" s="8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7"/>
      <c r="T152" s="3"/>
      <c r="U152" s="36"/>
      <c r="V152" s="37"/>
      <c r="W152" s="3"/>
      <c r="X152" s="36"/>
      <c r="Y152" s="37"/>
      <c r="Z152" s="3"/>
      <c r="AA152" s="36"/>
      <c r="AB152" s="37"/>
      <c r="AC152" s="8"/>
      <c r="AD152" s="36"/>
      <c r="AE152" s="37"/>
      <c r="AF152" s="3"/>
      <c r="AG152" s="36"/>
      <c r="AH152" s="37"/>
      <c r="AI152" s="3"/>
      <c r="AJ152" s="36"/>
      <c r="AK152" s="37"/>
      <c r="AL152" s="3"/>
      <c r="AM152" s="36"/>
      <c r="AN152" s="37"/>
      <c r="AO152" s="3"/>
      <c r="AP152" s="36"/>
      <c r="AQ152" s="37"/>
      <c r="AR152" s="3"/>
      <c r="AS152" s="36"/>
      <c r="AT152" s="37"/>
      <c r="AU152" s="3"/>
      <c r="AV152" s="36"/>
      <c r="AW152" s="37"/>
      <c r="AX152" s="3"/>
      <c r="AY152" s="36"/>
      <c r="AZ152" s="37"/>
      <c r="BA152" s="3"/>
      <c r="BB152" s="36"/>
      <c r="BC152" s="37"/>
      <c r="BD152" s="3"/>
      <c r="BE152" s="36"/>
      <c r="BF152" s="37"/>
      <c r="BG152" s="3"/>
      <c r="BH152" s="36"/>
      <c r="BI152" s="37"/>
      <c r="BJ152" s="3"/>
      <c r="BK152" s="36"/>
      <c r="BL152" s="37"/>
      <c r="BM152" s="3"/>
      <c r="BN152" s="36"/>
      <c r="BO152" s="37"/>
      <c r="BP152" s="8"/>
      <c r="BQ152" s="36"/>
      <c r="BR152" s="37"/>
      <c r="BS152" s="3"/>
      <c r="BT152" s="36"/>
      <c r="BU152" s="37"/>
      <c r="BV152" s="3"/>
      <c r="BW152" s="36"/>
      <c r="BX152" s="37"/>
      <c r="BY152" s="8"/>
      <c r="BZ152" s="36"/>
      <c r="CA152" s="37"/>
      <c r="CB152" s="3"/>
      <c r="CC152" s="36"/>
      <c r="CD152" s="37"/>
      <c r="CE152" s="3"/>
      <c r="CF152" s="36"/>
      <c r="CG152" s="37"/>
      <c r="CH152" s="8"/>
      <c r="CI152" s="36"/>
      <c r="CJ152" s="37"/>
      <c r="CK152" s="8"/>
      <c r="CL152" s="36"/>
      <c r="CM152" s="38"/>
    </row>
    <row r="153" spans="1:91" ht="12" customHeight="1" x14ac:dyDescent="0.25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5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5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5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5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5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5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5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5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5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5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5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5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5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5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5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5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5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5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5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5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5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5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5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5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5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5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5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5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5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5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5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5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5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5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5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5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5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5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5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5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5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5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5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5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5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5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5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5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5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5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5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5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5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5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5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5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5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5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5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5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5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5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5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5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5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5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5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5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5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5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3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5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5">
      <c r="A501" s="42" t="s">
        <v>138</v>
      </c>
      <c r="B501" s="42" t="s">
        <v>228</v>
      </c>
      <c r="F501"/>
      <c r="I501"/>
      <c r="L501"/>
    </row>
    <row r="502" spans="1:19" ht="12" customHeight="1" x14ac:dyDescent="0.25">
      <c r="A502" s="42" t="s">
        <v>229</v>
      </c>
      <c r="B502" s="42" t="s">
        <v>230</v>
      </c>
      <c r="F502"/>
      <c r="I502"/>
      <c r="L502"/>
    </row>
    <row r="503" spans="1:19" ht="12" customHeight="1" x14ac:dyDescent="0.25">
      <c r="F503"/>
      <c r="I503"/>
      <c r="L503"/>
    </row>
    <row r="504" spans="1:19" ht="12" customHeight="1" x14ac:dyDescent="0.25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5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5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5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5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5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5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5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5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5">
      <c r="A513" s="43" t="s">
        <v>39</v>
      </c>
      <c r="B513" s="43" t="s">
        <v>244</v>
      </c>
    </row>
    <row r="514" spans="1:2" ht="12" customHeight="1" x14ac:dyDescent="0.25">
      <c r="A514" s="43" t="s">
        <v>30</v>
      </c>
      <c r="B514" s="43" t="s">
        <v>31</v>
      </c>
    </row>
    <row r="515" spans="1:2" ht="12" customHeight="1" x14ac:dyDescent="0.25">
      <c r="A515" s="43" t="s">
        <v>36</v>
      </c>
      <c r="B515" s="43" t="s">
        <v>37</v>
      </c>
    </row>
    <row r="517" spans="1:2" ht="12" customHeight="1" x14ac:dyDescent="0.25">
      <c r="A517" s="46" t="s">
        <v>50</v>
      </c>
      <c r="B517" s="50"/>
    </row>
    <row r="518" spans="1:2" ht="12" customHeight="1" x14ac:dyDescent="0.25">
      <c r="A518" s="44" t="s">
        <v>10</v>
      </c>
      <c r="B518" s="44" t="s">
        <v>38</v>
      </c>
    </row>
    <row r="519" spans="1:2" ht="12" customHeight="1" x14ac:dyDescent="0.25">
      <c r="A519" s="44" t="s">
        <v>39</v>
      </c>
      <c r="B519" s="44" t="s">
        <v>40</v>
      </c>
    </row>
    <row r="520" spans="1:2" ht="12" customHeight="1" x14ac:dyDescent="0.25">
      <c r="A520" s="44" t="s">
        <v>21</v>
      </c>
      <c r="B520" s="44" t="s">
        <v>41</v>
      </c>
    </row>
    <row r="521" spans="1:2" ht="12" customHeight="1" x14ac:dyDescent="0.25">
      <c r="A521" s="44" t="s">
        <v>23</v>
      </c>
      <c r="B521" s="44" t="s">
        <v>42</v>
      </c>
    </row>
    <row r="522" spans="1:2" ht="12" customHeight="1" x14ac:dyDescent="0.25">
      <c r="A522" s="44" t="s">
        <v>34</v>
      </c>
      <c r="B522" s="44" t="s">
        <v>43</v>
      </c>
    </row>
    <row r="524" spans="1:2" ht="12" customHeight="1" x14ac:dyDescent="0.25">
      <c r="A524" s="84" t="s">
        <v>125</v>
      </c>
      <c r="B524" s="85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5">
      <c r="A531" s="84" t="s">
        <v>126</v>
      </c>
      <c r="B531" s="85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5">
      <c r="A537" s="136" t="s">
        <v>152</v>
      </c>
      <c r="B537" s="85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7:J7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2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200-000005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Y29:AY224 BB29:BB224 R29:R224 L29:L224 AM29:AM224 BW29:BW224 CC29:CC224 AP29:AP224 AJ29:AJ224 AV29:AV224 O29:O224 BT29:BT224 BH29:BH224 BN29:BN224 BK29:BK224 AG29:AG224 I29:I224 H14:J14 F29:F224 AS29:AS224 BQ29:BQ224 CF29:CF224 BZ29:BZ224 U29:U224 C29:C224 CI29:CI224 AA29:AA224 AD29:AD224 X29:X224 BE29:BE224 CL29:CL224" xr:uid="{00000000-0002-0000-0200-000006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C29:BC224 V29:V224 S29:S224 Y29:Y224 AN29:AN224 G29:G224 CD29:CD224 AH29:AH224 AK29:AK224 AZ29:AZ224 P29:P224 AW29:AW224 BF29:BF224 BI29:BI224 BO29:BO224 CG29:CG224 J29:J224 H15:J15 BU29:BU224 AB29:AB224 BR29:BR224 CJ29:CJ224 CA29:CA224 D29:D224 M29:M224 BL29:BL224 BX29:BX224 AE29:AE224 AQ29:AQ224 AT29:AT224 CM29:CM224" xr:uid="{00000000-0002-0000-0200-000007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B540"/>
  <sheetViews>
    <sheetView topLeftCell="BZ26" zoomScale="110" zoomScaleNormal="110" workbookViewId="0">
      <selection activeCell="CN145" sqref="CN145"/>
    </sheetView>
  </sheetViews>
  <sheetFormatPr defaultColWidth="11.453125" defaultRowHeight="12" customHeight="1" x14ac:dyDescent="0.25"/>
  <cols>
    <col min="1" max="1" width="28.81640625" style="2" customWidth="1"/>
    <col min="2" max="2" width="12.453125" style="2" customWidth="1"/>
    <col min="3" max="4" width="4.1796875" style="2" customWidth="1"/>
    <col min="5" max="5" width="12.453125" style="2" customWidth="1"/>
    <col min="6" max="7" width="4.1796875" style="2" customWidth="1"/>
    <col min="8" max="8" width="12.453125" style="2" customWidth="1"/>
    <col min="9" max="10" width="4.1796875" style="2" customWidth="1"/>
    <col min="11" max="11" width="12.453125" style="2" customWidth="1"/>
    <col min="12" max="13" width="4.1796875" style="2" customWidth="1"/>
    <col min="14" max="14" width="12.453125" style="2" customWidth="1"/>
    <col min="15" max="16" width="4.1796875" style="2" customWidth="1"/>
    <col min="17" max="17" width="12.453125" style="2" customWidth="1"/>
    <col min="18" max="19" width="4.1796875" style="2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1.453125" style="2"/>
    <col min="90" max="91" width="4.1796875" style="2" customWidth="1"/>
    <col min="92" max="230" width="11.453125" style="2"/>
    <col min="231" max="231" width="3.7265625" style="2" customWidth="1"/>
    <col min="232" max="232" width="34.54296875" style="2" customWidth="1"/>
    <col min="233" max="233" width="3.81640625" style="2" customWidth="1"/>
    <col min="234" max="234" width="3.54296875" style="2" customWidth="1"/>
    <col min="235" max="235" width="56.26953125" style="2" customWidth="1"/>
    <col min="236" max="236" width="4" style="2" customWidth="1"/>
    <col min="237" max="237" width="3.1796875" style="2" customWidth="1"/>
    <col min="238" max="238" width="34" style="2" customWidth="1"/>
    <col min="239" max="239" width="3.7265625" style="2" customWidth="1"/>
    <col min="240" max="240" width="3.453125" style="2" customWidth="1"/>
    <col min="241" max="241" width="15.453125" style="2" customWidth="1"/>
    <col min="242" max="242" width="3.54296875" style="2" customWidth="1"/>
    <col min="243" max="243" width="3.81640625" style="2" customWidth="1"/>
    <col min="244" max="244" width="21.81640625" style="2" bestFit="1" customWidth="1"/>
    <col min="245" max="16384" width="11.453125" style="2"/>
  </cols>
  <sheetData>
    <row r="1" spans="1:236" s="1" customFormat="1" ht="19.5" customHeight="1" thickBot="1" x14ac:dyDescent="0.3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5">
      <c r="A2" s="22" t="s">
        <v>17</v>
      </c>
      <c r="B2" s="161" t="s">
        <v>184</v>
      </c>
      <c r="C2" s="161"/>
      <c r="D2" s="162"/>
      <c r="E2" s="163" t="s">
        <v>6</v>
      </c>
      <c r="F2" s="164"/>
      <c r="G2" s="164"/>
      <c r="H2" s="165" t="s">
        <v>268</v>
      </c>
      <c r="I2" s="166"/>
      <c r="J2" s="167"/>
      <c r="K2" s="168" t="s">
        <v>58</v>
      </c>
      <c r="L2" s="171" t="s">
        <v>113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3"/>
    </row>
    <row r="3" spans="1:236" ht="12" customHeight="1" x14ac:dyDescent="0.25">
      <c r="A3" s="11" t="s">
        <v>0</v>
      </c>
      <c r="B3" s="174" t="s">
        <v>270</v>
      </c>
      <c r="C3" s="174"/>
      <c r="D3" s="175"/>
      <c r="E3" s="102" t="s">
        <v>1</v>
      </c>
      <c r="F3" s="103"/>
      <c r="G3" s="103"/>
      <c r="H3" s="176" t="s">
        <v>2</v>
      </c>
      <c r="I3" s="176"/>
      <c r="J3" s="177"/>
      <c r="K3" s="169"/>
      <c r="L3" s="96" t="s">
        <v>114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</row>
    <row r="4" spans="1:236" ht="12" customHeight="1" x14ac:dyDescent="0.25">
      <c r="A4" s="49" t="s">
        <v>203</v>
      </c>
      <c r="B4" s="176" t="s">
        <v>21</v>
      </c>
      <c r="C4" s="176"/>
      <c r="D4" s="177"/>
      <c r="E4" s="102" t="s">
        <v>204</v>
      </c>
      <c r="F4" s="103"/>
      <c r="G4" s="103"/>
      <c r="H4" s="178" t="str">
        <f>IF(H2="A", "P1Y","P3M")</f>
        <v>P3M</v>
      </c>
      <c r="I4" s="178"/>
      <c r="J4" s="179"/>
      <c r="K4" s="169"/>
      <c r="L4" s="96" t="s">
        <v>265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/>
    </row>
    <row r="5" spans="1:236" ht="12" customHeight="1" x14ac:dyDescent="0.25">
      <c r="A5" s="49" t="s">
        <v>14</v>
      </c>
      <c r="B5" s="99" t="s">
        <v>112</v>
      </c>
      <c r="C5" s="100"/>
      <c r="D5" s="101"/>
      <c r="E5" s="102" t="s">
        <v>11</v>
      </c>
      <c r="F5" s="103"/>
      <c r="G5" s="103"/>
      <c r="H5" s="174" t="s">
        <v>130</v>
      </c>
      <c r="I5" s="174"/>
      <c r="J5" s="175"/>
      <c r="K5" s="169"/>
      <c r="L5" s="96" t="s">
        <v>123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</row>
    <row r="6" spans="1:236" ht="12" customHeight="1" x14ac:dyDescent="0.25">
      <c r="A6" s="12" t="s">
        <v>15</v>
      </c>
      <c r="B6" s="99" t="s">
        <v>196</v>
      </c>
      <c r="C6" s="100"/>
      <c r="D6" s="101"/>
      <c r="E6" s="102" t="s">
        <v>12</v>
      </c>
      <c r="F6" s="103"/>
      <c r="G6" s="103"/>
      <c r="H6" s="104"/>
      <c r="I6" s="104"/>
      <c r="J6" s="105"/>
      <c r="K6" s="169"/>
      <c r="L6" s="96" t="s">
        <v>124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</row>
    <row r="7" spans="1:236" ht="12" customHeight="1" x14ac:dyDescent="0.25">
      <c r="A7" s="12" t="s">
        <v>25</v>
      </c>
      <c r="B7" s="99" t="s">
        <v>55</v>
      </c>
      <c r="C7" s="100"/>
      <c r="D7" s="101"/>
      <c r="E7" s="102" t="s">
        <v>18</v>
      </c>
      <c r="F7" s="103"/>
      <c r="G7" s="103"/>
      <c r="H7" s="104" t="s">
        <v>138</v>
      </c>
      <c r="I7" s="104"/>
      <c r="J7" s="105"/>
      <c r="K7" s="170"/>
      <c r="L7" s="137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</row>
    <row r="8" spans="1:236" ht="12" customHeight="1" x14ac:dyDescent="0.25">
      <c r="A8" s="12" t="s">
        <v>13</v>
      </c>
      <c r="B8" s="99" t="s">
        <v>109</v>
      </c>
      <c r="C8" s="100"/>
      <c r="D8" s="101"/>
      <c r="E8" s="102" t="s">
        <v>3</v>
      </c>
      <c r="F8" s="103"/>
      <c r="G8" s="103"/>
      <c r="H8" s="174" t="s">
        <v>52</v>
      </c>
      <c r="I8" s="174"/>
      <c r="J8" s="175"/>
      <c r="K8" s="118" t="s">
        <v>239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</row>
    <row r="9" spans="1:236" ht="12" customHeight="1" x14ac:dyDescent="0.25">
      <c r="A9" s="12" t="s">
        <v>198</v>
      </c>
      <c r="B9" s="99" t="s">
        <v>111</v>
      </c>
      <c r="C9" s="100"/>
      <c r="D9" s="101"/>
      <c r="E9" s="102" t="s">
        <v>5</v>
      </c>
      <c r="F9" s="103"/>
      <c r="G9" s="103"/>
      <c r="H9" s="174" t="s">
        <v>187</v>
      </c>
      <c r="I9" s="174"/>
      <c r="J9" s="175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</row>
    <row r="10" spans="1:236" ht="12" customHeight="1" x14ac:dyDescent="0.25">
      <c r="A10" s="11" t="s">
        <v>45</v>
      </c>
      <c r="B10" s="99" t="s">
        <v>213</v>
      </c>
      <c r="C10" s="100"/>
      <c r="D10" s="101"/>
      <c r="E10" s="102" t="s">
        <v>4</v>
      </c>
      <c r="F10" s="103"/>
      <c r="G10" s="103"/>
      <c r="H10" s="143" t="s">
        <v>133</v>
      </c>
      <c r="I10" s="144"/>
      <c r="J10" s="145"/>
      <c r="K10" s="124" t="s">
        <v>46</v>
      </c>
      <c r="L10" s="127" t="s">
        <v>185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236" ht="12" customHeight="1" x14ac:dyDescent="0.25">
      <c r="A11" s="49" t="s">
        <v>44</v>
      </c>
      <c r="B11" s="99" t="s">
        <v>211</v>
      </c>
      <c r="C11" s="100"/>
      <c r="D11" s="101"/>
      <c r="E11" s="102" t="s">
        <v>20</v>
      </c>
      <c r="F11" s="103"/>
      <c r="G11" s="103"/>
      <c r="H11" s="143" t="s">
        <v>39</v>
      </c>
      <c r="I11" s="144"/>
      <c r="J11" s="145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</row>
    <row r="12" spans="1:236" ht="12" customHeight="1" x14ac:dyDescent="0.25">
      <c r="A12" s="49" t="s">
        <v>16</v>
      </c>
      <c r="B12" s="99" t="s">
        <v>249</v>
      </c>
      <c r="C12" s="100"/>
      <c r="D12" s="101"/>
      <c r="E12" s="102" t="s">
        <v>48</v>
      </c>
      <c r="F12" s="103"/>
      <c r="G12" s="103"/>
      <c r="H12" s="198"/>
      <c r="I12" s="199"/>
      <c r="J12" s="200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</row>
    <row r="13" spans="1:236" ht="12" customHeight="1" x14ac:dyDescent="0.25">
      <c r="A13" s="11"/>
      <c r="B13" s="99"/>
      <c r="C13" s="100"/>
      <c r="D13" s="101"/>
      <c r="E13" s="102" t="s">
        <v>110</v>
      </c>
      <c r="F13" s="103"/>
      <c r="G13" s="103"/>
      <c r="H13" s="140" t="s">
        <v>401</v>
      </c>
      <c r="I13" s="141"/>
      <c r="J13" s="142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</row>
    <row r="14" spans="1:236" ht="12" customHeight="1" x14ac:dyDescent="0.25">
      <c r="A14" s="49" t="s">
        <v>7</v>
      </c>
      <c r="B14" s="174"/>
      <c r="C14" s="174"/>
      <c r="D14" s="175"/>
      <c r="E14" s="102" t="s">
        <v>201</v>
      </c>
      <c r="F14" s="103"/>
      <c r="G14" s="103"/>
      <c r="H14" s="143"/>
      <c r="I14" s="144"/>
      <c r="J14" s="145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HY14"/>
      <c r="HZ14"/>
      <c r="IA14"/>
      <c r="IB14"/>
    </row>
    <row r="15" spans="1:236" ht="12" customHeight="1" thickBot="1" x14ac:dyDescent="0.3">
      <c r="A15" s="24" t="s">
        <v>240</v>
      </c>
      <c r="B15" s="201" t="s">
        <v>269</v>
      </c>
      <c r="C15" s="201"/>
      <c r="D15" s="202"/>
      <c r="E15" s="203" t="s">
        <v>219</v>
      </c>
      <c r="F15" s="204"/>
      <c r="G15" s="204"/>
      <c r="H15" s="205" t="s">
        <v>10</v>
      </c>
      <c r="I15" s="206"/>
      <c r="J15" s="207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36" ht="5.25" customHeight="1" thickBot="1" x14ac:dyDescent="0.3"/>
    <row r="17" spans="1:91" ht="15.75" customHeight="1" x14ac:dyDescent="0.25">
      <c r="A17" s="86"/>
      <c r="B17" s="87" t="s">
        <v>51</v>
      </c>
      <c r="C17" s="88"/>
      <c r="D17" s="89"/>
      <c r="E17" s="148" t="s">
        <v>66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50" t="s">
        <v>210</v>
      </c>
      <c r="AA17" s="150"/>
      <c r="AB17" s="151"/>
      <c r="AC17" s="156" t="s">
        <v>76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8"/>
      <c r="BP17" s="156" t="s">
        <v>115</v>
      </c>
      <c r="BQ17" s="157"/>
      <c r="BR17" s="157"/>
      <c r="BS17" s="157"/>
      <c r="BT17" s="157"/>
      <c r="BU17" s="157"/>
      <c r="BV17" s="157"/>
      <c r="BW17" s="157"/>
      <c r="BX17" s="158"/>
      <c r="BY17" s="156" t="s">
        <v>116</v>
      </c>
      <c r="BZ17" s="157"/>
      <c r="CA17" s="157"/>
      <c r="CB17" s="157"/>
      <c r="CC17" s="157"/>
      <c r="CD17" s="157"/>
      <c r="CE17" s="157"/>
      <c r="CF17" s="157"/>
      <c r="CG17" s="158"/>
      <c r="CH17" s="180" t="s">
        <v>117</v>
      </c>
      <c r="CI17" s="150"/>
      <c r="CJ17" s="150"/>
      <c r="CK17" s="180" t="s">
        <v>266</v>
      </c>
      <c r="CL17" s="150"/>
      <c r="CM17" s="150"/>
    </row>
    <row r="18" spans="1:91" ht="15.75" customHeight="1" x14ac:dyDescent="0.25">
      <c r="A18" s="86"/>
      <c r="B18" s="90"/>
      <c r="C18" s="91"/>
      <c r="D18" s="92"/>
      <c r="E18" s="183" t="s">
        <v>56</v>
      </c>
      <c r="F18" s="184"/>
      <c r="G18" s="184"/>
      <c r="H18" s="184" t="s">
        <v>62</v>
      </c>
      <c r="I18" s="184"/>
      <c r="J18" s="184"/>
      <c r="K18" s="184"/>
      <c r="L18" s="184"/>
      <c r="M18" s="184"/>
      <c r="N18" s="184"/>
      <c r="O18" s="184"/>
      <c r="P18" s="184"/>
      <c r="Q18" s="184" t="s">
        <v>63</v>
      </c>
      <c r="R18" s="184"/>
      <c r="S18" s="184"/>
      <c r="T18" s="184"/>
      <c r="U18" s="184"/>
      <c r="V18" s="184"/>
      <c r="W18" s="184"/>
      <c r="X18" s="184"/>
      <c r="Y18" s="184"/>
      <c r="Z18" s="152"/>
      <c r="AA18" s="152"/>
      <c r="AB18" s="153"/>
      <c r="AC18" s="183" t="s">
        <v>67</v>
      </c>
      <c r="AD18" s="184"/>
      <c r="AE18" s="184"/>
      <c r="AF18" s="186" t="s">
        <v>68</v>
      </c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4" t="s">
        <v>262</v>
      </c>
      <c r="BH18" s="184"/>
      <c r="BI18" s="184"/>
      <c r="BJ18" s="184" t="s">
        <v>263</v>
      </c>
      <c r="BK18" s="184"/>
      <c r="BL18" s="184"/>
      <c r="BM18" s="184" t="s">
        <v>264</v>
      </c>
      <c r="BN18" s="184"/>
      <c r="BO18" s="187"/>
      <c r="BP18" s="188" t="s">
        <v>56</v>
      </c>
      <c r="BQ18" s="186"/>
      <c r="BR18" s="186"/>
      <c r="BS18" s="186" t="s">
        <v>77</v>
      </c>
      <c r="BT18" s="186"/>
      <c r="BU18" s="186"/>
      <c r="BV18" s="186" t="s">
        <v>75</v>
      </c>
      <c r="BW18" s="186"/>
      <c r="BX18" s="190"/>
      <c r="BY18" s="188" t="s">
        <v>56</v>
      </c>
      <c r="BZ18" s="186"/>
      <c r="CA18" s="186"/>
      <c r="CB18" s="186" t="s">
        <v>77</v>
      </c>
      <c r="CC18" s="186"/>
      <c r="CD18" s="186"/>
      <c r="CE18" s="186" t="s">
        <v>75</v>
      </c>
      <c r="CF18" s="186"/>
      <c r="CG18" s="190"/>
      <c r="CH18" s="181"/>
      <c r="CI18" s="152"/>
      <c r="CJ18" s="152"/>
      <c r="CK18" s="181"/>
      <c r="CL18" s="152"/>
      <c r="CM18" s="152"/>
    </row>
    <row r="19" spans="1:91" ht="21" customHeight="1" x14ac:dyDescent="0.25">
      <c r="A19" s="86"/>
      <c r="B19" s="90"/>
      <c r="C19" s="91"/>
      <c r="D19" s="92"/>
      <c r="E19" s="181"/>
      <c r="F19" s="152"/>
      <c r="G19" s="152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52"/>
      <c r="AA19" s="152"/>
      <c r="AB19" s="153"/>
      <c r="AC19" s="181"/>
      <c r="AD19" s="152"/>
      <c r="AE19" s="152"/>
      <c r="AF19" s="152" t="s">
        <v>74</v>
      </c>
      <c r="AG19" s="152"/>
      <c r="AH19" s="152"/>
      <c r="AI19" s="185"/>
      <c r="AJ19" s="185"/>
      <c r="AK19" s="185"/>
      <c r="AL19" s="185"/>
      <c r="AM19" s="185"/>
      <c r="AN19" s="185"/>
      <c r="AO19" s="186" t="s">
        <v>71</v>
      </c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52" t="s">
        <v>118</v>
      </c>
      <c r="BB19" s="152"/>
      <c r="BC19" s="152"/>
      <c r="BD19" s="159" t="s">
        <v>73</v>
      </c>
      <c r="BE19" s="159"/>
      <c r="BF19" s="159"/>
      <c r="BG19" s="152"/>
      <c r="BH19" s="152"/>
      <c r="BI19" s="152"/>
      <c r="BJ19" s="152"/>
      <c r="BK19" s="152"/>
      <c r="BL19" s="152"/>
      <c r="BM19" s="152"/>
      <c r="BN19" s="152"/>
      <c r="BO19" s="153"/>
      <c r="BP19" s="188"/>
      <c r="BQ19" s="186"/>
      <c r="BR19" s="186"/>
      <c r="BS19" s="186"/>
      <c r="BT19" s="186"/>
      <c r="BU19" s="186"/>
      <c r="BV19" s="186"/>
      <c r="BW19" s="186"/>
      <c r="BX19" s="190"/>
      <c r="BY19" s="188"/>
      <c r="BZ19" s="186"/>
      <c r="CA19" s="186"/>
      <c r="CB19" s="186"/>
      <c r="CC19" s="186"/>
      <c r="CD19" s="186"/>
      <c r="CE19" s="186"/>
      <c r="CF19" s="186"/>
      <c r="CG19" s="190"/>
      <c r="CH19" s="181"/>
      <c r="CI19" s="152"/>
      <c r="CJ19" s="152"/>
      <c r="CK19" s="181"/>
      <c r="CL19" s="152"/>
      <c r="CM19" s="152"/>
    </row>
    <row r="20" spans="1:91" ht="36.75" customHeight="1" thickBot="1" x14ac:dyDescent="0.3">
      <c r="A20" s="86"/>
      <c r="B20" s="93"/>
      <c r="C20" s="94"/>
      <c r="D20" s="95"/>
      <c r="E20" s="182"/>
      <c r="F20" s="154"/>
      <c r="G20" s="154"/>
      <c r="H20" s="146" t="s">
        <v>56</v>
      </c>
      <c r="I20" s="146"/>
      <c r="J20" s="146"/>
      <c r="K20" s="146" t="s">
        <v>60</v>
      </c>
      <c r="L20" s="146"/>
      <c r="M20" s="146"/>
      <c r="N20" s="147" t="s">
        <v>61</v>
      </c>
      <c r="O20" s="147"/>
      <c r="P20" s="147"/>
      <c r="Q20" s="146" t="s">
        <v>56</v>
      </c>
      <c r="R20" s="146"/>
      <c r="S20" s="146"/>
      <c r="T20" s="146" t="s">
        <v>64</v>
      </c>
      <c r="U20" s="146"/>
      <c r="V20" s="146"/>
      <c r="W20" s="146" t="s">
        <v>65</v>
      </c>
      <c r="X20" s="146"/>
      <c r="Y20" s="146"/>
      <c r="Z20" s="154"/>
      <c r="AA20" s="154"/>
      <c r="AB20" s="155"/>
      <c r="AC20" s="182"/>
      <c r="AD20" s="154"/>
      <c r="AE20" s="154"/>
      <c r="AF20" s="154"/>
      <c r="AG20" s="154"/>
      <c r="AH20" s="154"/>
      <c r="AI20" s="146" t="s">
        <v>69</v>
      </c>
      <c r="AJ20" s="146"/>
      <c r="AK20" s="146"/>
      <c r="AL20" s="146" t="s">
        <v>70</v>
      </c>
      <c r="AM20" s="146"/>
      <c r="AN20" s="146"/>
      <c r="AO20" s="146" t="s">
        <v>120</v>
      </c>
      <c r="AP20" s="146"/>
      <c r="AQ20" s="146"/>
      <c r="AR20" s="146" t="s">
        <v>72</v>
      </c>
      <c r="AS20" s="146"/>
      <c r="AT20" s="146"/>
      <c r="AU20" s="146" t="s">
        <v>121</v>
      </c>
      <c r="AV20" s="146"/>
      <c r="AW20" s="146"/>
      <c r="AX20" s="146" t="s">
        <v>122</v>
      </c>
      <c r="AY20" s="146"/>
      <c r="AZ20" s="146"/>
      <c r="BA20" s="154"/>
      <c r="BB20" s="154"/>
      <c r="BC20" s="154"/>
      <c r="BD20" s="160"/>
      <c r="BE20" s="160"/>
      <c r="BF20" s="160"/>
      <c r="BG20" s="154"/>
      <c r="BH20" s="154"/>
      <c r="BI20" s="154"/>
      <c r="BJ20" s="154"/>
      <c r="BK20" s="154"/>
      <c r="BL20" s="154"/>
      <c r="BM20" s="154"/>
      <c r="BN20" s="154"/>
      <c r="BO20" s="155"/>
      <c r="BP20" s="189"/>
      <c r="BQ20" s="146"/>
      <c r="BR20" s="146"/>
      <c r="BS20" s="146"/>
      <c r="BT20" s="146"/>
      <c r="BU20" s="146"/>
      <c r="BV20" s="146"/>
      <c r="BW20" s="146"/>
      <c r="BX20" s="191"/>
      <c r="BY20" s="189"/>
      <c r="BZ20" s="146"/>
      <c r="CA20" s="146"/>
      <c r="CB20" s="146"/>
      <c r="CC20" s="146"/>
      <c r="CD20" s="146"/>
      <c r="CE20" s="146"/>
      <c r="CF20" s="146"/>
      <c r="CG20" s="191"/>
      <c r="CH20" s="182"/>
      <c r="CI20" s="154"/>
      <c r="CJ20" s="154"/>
      <c r="CK20" s="182"/>
      <c r="CL20" s="154"/>
      <c r="CM20" s="154"/>
    </row>
    <row r="21" spans="1:91" ht="12" customHeight="1" x14ac:dyDescent="0.25">
      <c r="A21" s="15" t="s">
        <v>19</v>
      </c>
      <c r="B21" s="16" t="s">
        <v>53</v>
      </c>
      <c r="C21" s="112" t="s">
        <v>59</v>
      </c>
      <c r="D21" s="115" t="s">
        <v>171</v>
      </c>
      <c r="E21" s="32" t="s">
        <v>78</v>
      </c>
      <c r="F21" s="106" t="s">
        <v>59</v>
      </c>
      <c r="G21" s="109" t="s">
        <v>171</v>
      </c>
      <c r="H21" s="33" t="s">
        <v>79</v>
      </c>
      <c r="I21" s="106" t="s">
        <v>59</v>
      </c>
      <c r="J21" s="109" t="s">
        <v>171</v>
      </c>
      <c r="K21" s="33" t="s">
        <v>79</v>
      </c>
      <c r="L21" s="106" t="s">
        <v>59</v>
      </c>
      <c r="M21" s="109" t="s">
        <v>171</v>
      </c>
      <c r="N21" s="33" t="s">
        <v>79</v>
      </c>
      <c r="O21" s="106" t="s">
        <v>59</v>
      </c>
      <c r="P21" s="109" t="s">
        <v>171</v>
      </c>
      <c r="Q21" s="33" t="s">
        <v>78</v>
      </c>
      <c r="R21" s="106" t="s">
        <v>59</v>
      </c>
      <c r="S21" s="109" t="s">
        <v>171</v>
      </c>
      <c r="T21" s="33" t="s">
        <v>79</v>
      </c>
      <c r="U21" s="106" t="s">
        <v>59</v>
      </c>
      <c r="V21" s="109" t="s">
        <v>171</v>
      </c>
      <c r="W21" s="33" t="s">
        <v>80</v>
      </c>
      <c r="X21" s="106" t="s">
        <v>59</v>
      </c>
      <c r="Y21" s="109" t="s">
        <v>171</v>
      </c>
      <c r="Z21" s="33" t="s">
        <v>81</v>
      </c>
      <c r="AA21" s="106" t="s">
        <v>59</v>
      </c>
      <c r="AB21" s="195" t="s">
        <v>171</v>
      </c>
      <c r="AC21" s="32" t="s">
        <v>82</v>
      </c>
      <c r="AD21" s="112" t="s">
        <v>59</v>
      </c>
      <c r="AE21" s="192" t="s">
        <v>171</v>
      </c>
      <c r="AF21" s="33" t="s">
        <v>104</v>
      </c>
      <c r="AG21" s="112" t="s">
        <v>59</v>
      </c>
      <c r="AH21" s="192" t="s">
        <v>171</v>
      </c>
      <c r="AI21" s="33" t="s">
        <v>104</v>
      </c>
      <c r="AJ21" s="112" t="s">
        <v>59</v>
      </c>
      <c r="AK21" s="192" t="s">
        <v>171</v>
      </c>
      <c r="AL21" s="33" t="s">
        <v>104</v>
      </c>
      <c r="AM21" s="112" t="s">
        <v>59</v>
      </c>
      <c r="AN21" s="192" t="s">
        <v>171</v>
      </c>
      <c r="AO21" s="33" t="s">
        <v>104</v>
      </c>
      <c r="AP21" s="112" t="s">
        <v>59</v>
      </c>
      <c r="AQ21" s="192" t="s">
        <v>171</v>
      </c>
      <c r="AR21" s="33" t="s">
        <v>104</v>
      </c>
      <c r="AS21" s="112" t="s">
        <v>59</v>
      </c>
      <c r="AT21" s="192" t="s">
        <v>171</v>
      </c>
      <c r="AU21" s="33" t="s">
        <v>104</v>
      </c>
      <c r="AV21" s="112" t="s">
        <v>59</v>
      </c>
      <c r="AW21" s="192" t="s">
        <v>171</v>
      </c>
      <c r="AX21" s="33" t="s">
        <v>104</v>
      </c>
      <c r="AY21" s="112" t="s">
        <v>59</v>
      </c>
      <c r="AZ21" s="192" t="s">
        <v>171</v>
      </c>
      <c r="BA21" s="33" t="s">
        <v>104</v>
      </c>
      <c r="BB21" s="112" t="s">
        <v>59</v>
      </c>
      <c r="BC21" s="192" t="s">
        <v>171</v>
      </c>
      <c r="BD21" s="33" t="s">
        <v>104</v>
      </c>
      <c r="BE21" s="112" t="s">
        <v>59</v>
      </c>
      <c r="BF21" s="192" t="s">
        <v>171</v>
      </c>
      <c r="BG21" s="33" t="s">
        <v>102</v>
      </c>
      <c r="BH21" s="112" t="s">
        <v>59</v>
      </c>
      <c r="BI21" s="192" t="s">
        <v>171</v>
      </c>
      <c r="BJ21" s="33" t="s">
        <v>83</v>
      </c>
      <c r="BK21" s="112" t="s">
        <v>59</v>
      </c>
      <c r="BL21" s="192" t="s">
        <v>171</v>
      </c>
      <c r="BM21" s="33" t="s">
        <v>84</v>
      </c>
      <c r="BN21" s="112" t="s">
        <v>59</v>
      </c>
      <c r="BO21" s="115" t="s">
        <v>171</v>
      </c>
      <c r="BP21" s="32" t="s">
        <v>85</v>
      </c>
      <c r="BQ21" s="112" t="s">
        <v>59</v>
      </c>
      <c r="BR21" s="192" t="s">
        <v>171</v>
      </c>
      <c r="BS21" s="33" t="s">
        <v>86</v>
      </c>
      <c r="BT21" s="112" t="s">
        <v>59</v>
      </c>
      <c r="BU21" s="192" t="s">
        <v>171</v>
      </c>
      <c r="BV21" s="33" t="s">
        <v>87</v>
      </c>
      <c r="BW21" s="112" t="s">
        <v>59</v>
      </c>
      <c r="BX21" s="115" t="s">
        <v>171</v>
      </c>
      <c r="BY21" s="32" t="s">
        <v>88</v>
      </c>
      <c r="BZ21" s="112" t="s">
        <v>59</v>
      </c>
      <c r="CA21" s="192" t="s">
        <v>171</v>
      </c>
      <c r="CB21" s="33" t="s">
        <v>89</v>
      </c>
      <c r="CC21" s="112" t="s">
        <v>59</v>
      </c>
      <c r="CD21" s="192" t="s">
        <v>171</v>
      </c>
      <c r="CE21" s="33" t="s">
        <v>90</v>
      </c>
      <c r="CF21" s="112" t="s">
        <v>59</v>
      </c>
      <c r="CG21" s="115" t="s">
        <v>171</v>
      </c>
      <c r="CH21" s="32" t="s">
        <v>91</v>
      </c>
      <c r="CI21" s="112" t="s">
        <v>59</v>
      </c>
      <c r="CJ21" s="192" t="s">
        <v>171</v>
      </c>
      <c r="CK21" s="32" t="s">
        <v>103</v>
      </c>
      <c r="CL21" s="112" t="s">
        <v>59</v>
      </c>
      <c r="CM21" s="115" t="s">
        <v>171</v>
      </c>
    </row>
    <row r="22" spans="1:91" ht="12" customHeight="1" x14ac:dyDescent="0.25">
      <c r="A22" s="17" t="s">
        <v>199</v>
      </c>
      <c r="B22" s="14" t="s">
        <v>54</v>
      </c>
      <c r="C22" s="113"/>
      <c r="D22" s="116"/>
      <c r="E22" s="34" t="s">
        <v>54</v>
      </c>
      <c r="F22" s="107"/>
      <c r="G22" s="110"/>
      <c r="H22" s="35" t="s">
        <v>54</v>
      </c>
      <c r="I22" s="107"/>
      <c r="J22" s="110"/>
      <c r="K22" s="35" t="s">
        <v>54</v>
      </c>
      <c r="L22" s="107"/>
      <c r="M22" s="110"/>
      <c r="N22" s="35" t="s">
        <v>54</v>
      </c>
      <c r="O22" s="107"/>
      <c r="P22" s="110"/>
      <c r="Q22" s="35" t="s">
        <v>54</v>
      </c>
      <c r="R22" s="107"/>
      <c r="S22" s="110"/>
      <c r="T22" s="35" t="s">
        <v>54</v>
      </c>
      <c r="U22" s="107"/>
      <c r="V22" s="110"/>
      <c r="W22" s="35" t="s">
        <v>54</v>
      </c>
      <c r="X22" s="107"/>
      <c r="Y22" s="110"/>
      <c r="Z22" s="35" t="s">
        <v>54</v>
      </c>
      <c r="AA22" s="107"/>
      <c r="AB22" s="196"/>
      <c r="AC22" s="34" t="s">
        <v>191</v>
      </c>
      <c r="AD22" s="113"/>
      <c r="AE22" s="193"/>
      <c r="AF22" s="35" t="s">
        <v>192</v>
      </c>
      <c r="AG22" s="113"/>
      <c r="AH22" s="193"/>
      <c r="AI22" s="35" t="s">
        <v>93</v>
      </c>
      <c r="AJ22" s="113"/>
      <c r="AK22" s="193"/>
      <c r="AL22" s="35" t="s">
        <v>94</v>
      </c>
      <c r="AM22" s="113"/>
      <c r="AN22" s="193"/>
      <c r="AO22" s="35" t="s">
        <v>197</v>
      </c>
      <c r="AP22" s="113"/>
      <c r="AQ22" s="193"/>
      <c r="AR22" s="35" t="s">
        <v>95</v>
      </c>
      <c r="AS22" s="113"/>
      <c r="AT22" s="193"/>
      <c r="AU22" s="35" t="s">
        <v>96</v>
      </c>
      <c r="AV22" s="113"/>
      <c r="AW22" s="193"/>
      <c r="AX22" s="35" t="s">
        <v>200</v>
      </c>
      <c r="AY22" s="113"/>
      <c r="AZ22" s="193"/>
      <c r="BA22" s="35" t="s">
        <v>97</v>
      </c>
      <c r="BB22" s="113"/>
      <c r="BC22" s="193"/>
      <c r="BD22" s="35" t="s">
        <v>98</v>
      </c>
      <c r="BE22" s="113"/>
      <c r="BF22" s="193"/>
      <c r="BG22" s="35" t="s">
        <v>226</v>
      </c>
      <c r="BH22" s="113"/>
      <c r="BI22" s="193"/>
      <c r="BJ22" s="35" t="s">
        <v>224</v>
      </c>
      <c r="BK22" s="113"/>
      <c r="BL22" s="193"/>
      <c r="BM22" s="35" t="s">
        <v>225</v>
      </c>
      <c r="BN22" s="113"/>
      <c r="BO22" s="116"/>
      <c r="BP22" s="34" t="s">
        <v>54</v>
      </c>
      <c r="BQ22" s="113"/>
      <c r="BR22" s="193"/>
      <c r="BS22" s="35" t="s">
        <v>54</v>
      </c>
      <c r="BT22" s="113"/>
      <c r="BU22" s="193"/>
      <c r="BV22" s="35" t="s">
        <v>54</v>
      </c>
      <c r="BW22" s="113"/>
      <c r="BX22" s="116"/>
      <c r="BY22" s="34" t="s">
        <v>54</v>
      </c>
      <c r="BZ22" s="113"/>
      <c r="CA22" s="193"/>
      <c r="CB22" s="35" t="s">
        <v>54</v>
      </c>
      <c r="CC22" s="113"/>
      <c r="CD22" s="193"/>
      <c r="CE22" s="35" t="s">
        <v>54</v>
      </c>
      <c r="CF22" s="113"/>
      <c r="CG22" s="116"/>
      <c r="CH22" s="34" t="s">
        <v>54</v>
      </c>
      <c r="CI22" s="113"/>
      <c r="CJ22" s="193"/>
      <c r="CK22" s="14" t="s">
        <v>54</v>
      </c>
      <c r="CL22" s="113"/>
      <c r="CM22" s="116"/>
    </row>
    <row r="23" spans="1:91" ht="12" customHeight="1" x14ac:dyDescent="0.25">
      <c r="A23" s="17" t="s">
        <v>105</v>
      </c>
      <c r="B23" s="14" t="s">
        <v>55</v>
      </c>
      <c r="C23" s="113"/>
      <c r="D23" s="116"/>
      <c r="E23" s="34" t="s">
        <v>55</v>
      </c>
      <c r="F23" s="107"/>
      <c r="G23" s="110"/>
      <c r="H23" s="35" t="s">
        <v>190</v>
      </c>
      <c r="I23" s="107"/>
      <c r="J23" s="110"/>
      <c r="K23" s="35" t="s">
        <v>100</v>
      </c>
      <c r="L23" s="107"/>
      <c r="M23" s="110"/>
      <c r="N23" s="35" t="s">
        <v>101</v>
      </c>
      <c r="O23" s="107"/>
      <c r="P23" s="110"/>
      <c r="Q23" s="35" t="s">
        <v>99</v>
      </c>
      <c r="R23" s="107"/>
      <c r="S23" s="110"/>
      <c r="T23" s="35" t="s">
        <v>99</v>
      </c>
      <c r="U23" s="107"/>
      <c r="V23" s="110"/>
      <c r="W23" s="35" t="s">
        <v>99</v>
      </c>
      <c r="X23" s="107"/>
      <c r="Y23" s="110"/>
      <c r="Z23" s="35" t="s">
        <v>214</v>
      </c>
      <c r="AA23" s="107"/>
      <c r="AB23" s="196"/>
      <c r="AC23" s="34" t="s">
        <v>55</v>
      </c>
      <c r="AD23" s="113"/>
      <c r="AE23" s="193"/>
      <c r="AF23" s="35" t="s">
        <v>55</v>
      </c>
      <c r="AG23" s="113"/>
      <c r="AH23" s="193"/>
      <c r="AI23" s="35" t="s">
        <v>55</v>
      </c>
      <c r="AJ23" s="113"/>
      <c r="AK23" s="193"/>
      <c r="AL23" s="35" t="s">
        <v>55</v>
      </c>
      <c r="AM23" s="113"/>
      <c r="AN23" s="193"/>
      <c r="AO23" s="35" t="s">
        <v>55</v>
      </c>
      <c r="AP23" s="113"/>
      <c r="AQ23" s="193"/>
      <c r="AR23" s="35" t="s">
        <v>55</v>
      </c>
      <c r="AS23" s="113"/>
      <c r="AT23" s="193"/>
      <c r="AU23" s="35" t="s">
        <v>55</v>
      </c>
      <c r="AV23" s="113"/>
      <c r="AW23" s="193"/>
      <c r="AX23" s="35" t="s">
        <v>55</v>
      </c>
      <c r="AY23" s="113"/>
      <c r="AZ23" s="193"/>
      <c r="BA23" s="35" t="s">
        <v>55</v>
      </c>
      <c r="BB23" s="113"/>
      <c r="BC23" s="193"/>
      <c r="BD23" s="35" t="s">
        <v>55</v>
      </c>
      <c r="BE23" s="113"/>
      <c r="BF23" s="193"/>
      <c r="BG23" s="35" t="s">
        <v>55</v>
      </c>
      <c r="BH23" s="113"/>
      <c r="BI23" s="193"/>
      <c r="BJ23" s="35" t="s">
        <v>55</v>
      </c>
      <c r="BK23" s="113"/>
      <c r="BL23" s="193"/>
      <c r="BM23" s="35" t="s">
        <v>55</v>
      </c>
      <c r="BN23" s="113"/>
      <c r="BO23" s="116"/>
      <c r="BP23" s="34" t="s">
        <v>55</v>
      </c>
      <c r="BQ23" s="113"/>
      <c r="BR23" s="193"/>
      <c r="BS23" s="35" t="s">
        <v>55</v>
      </c>
      <c r="BT23" s="113"/>
      <c r="BU23" s="193"/>
      <c r="BV23" s="35" t="s">
        <v>55</v>
      </c>
      <c r="BW23" s="113"/>
      <c r="BX23" s="116"/>
      <c r="BY23" s="34" t="s">
        <v>55</v>
      </c>
      <c r="BZ23" s="113"/>
      <c r="CA23" s="193"/>
      <c r="CB23" s="35" t="s">
        <v>55</v>
      </c>
      <c r="CC23" s="113"/>
      <c r="CD23" s="193"/>
      <c r="CE23" s="35" t="s">
        <v>55</v>
      </c>
      <c r="CF23" s="113"/>
      <c r="CG23" s="116"/>
      <c r="CH23" s="34" t="s">
        <v>55</v>
      </c>
      <c r="CI23" s="113"/>
      <c r="CJ23" s="193"/>
      <c r="CK23" s="14" t="s">
        <v>54</v>
      </c>
      <c r="CL23" s="113"/>
      <c r="CM23" s="116"/>
    </row>
    <row r="24" spans="1:91" ht="12" customHeight="1" x14ac:dyDescent="0.25">
      <c r="A24" s="17" t="s">
        <v>193</v>
      </c>
      <c r="B24" s="14" t="s">
        <v>205</v>
      </c>
      <c r="C24" s="113"/>
      <c r="D24" s="116"/>
      <c r="E24" s="34" t="s">
        <v>206</v>
      </c>
      <c r="F24" s="107"/>
      <c r="G24" s="110"/>
      <c r="H24" s="35" t="s">
        <v>206</v>
      </c>
      <c r="I24" s="107"/>
      <c r="J24" s="110"/>
      <c r="K24" s="35" t="s">
        <v>206</v>
      </c>
      <c r="L24" s="107"/>
      <c r="M24" s="110"/>
      <c r="N24" s="35" t="s">
        <v>206</v>
      </c>
      <c r="O24" s="107"/>
      <c r="P24" s="110"/>
      <c r="Q24" s="35" t="s">
        <v>206</v>
      </c>
      <c r="R24" s="107"/>
      <c r="S24" s="110"/>
      <c r="T24" s="35" t="s">
        <v>206</v>
      </c>
      <c r="U24" s="107"/>
      <c r="V24" s="110"/>
      <c r="W24" s="35" t="s">
        <v>206</v>
      </c>
      <c r="X24" s="107"/>
      <c r="Y24" s="110"/>
      <c r="Z24" s="35" t="s">
        <v>206</v>
      </c>
      <c r="AA24" s="107"/>
      <c r="AB24" s="196"/>
      <c r="AC24" s="34" t="s">
        <v>206</v>
      </c>
      <c r="AD24" s="113"/>
      <c r="AE24" s="193"/>
      <c r="AF24" s="35" t="s">
        <v>206</v>
      </c>
      <c r="AG24" s="113"/>
      <c r="AH24" s="193"/>
      <c r="AI24" s="35" t="s">
        <v>206</v>
      </c>
      <c r="AJ24" s="113"/>
      <c r="AK24" s="193"/>
      <c r="AL24" s="35" t="s">
        <v>206</v>
      </c>
      <c r="AM24" s="113"/>
      <c r="AN24" s="193"/>
      <c r="AO24" s="35" t="s">
        <v>206</v>
      </c>
      <c r="AP24" s="113"/>
      <c r="AQ24" s="193"/>
      <c r="AR24" s="35" t="s">
        <v>206</v>
      </c>
      <c r="AS24" s="113"/>
      <c r="AT24" s="193"/>
      <c r="AU24" s="35" t="s">
        <v>206</v>
      </c>
      <c r="AV24" s="113"/>
      <c r="AW24" s="193"/>
      <c r="AX24" s="35" t="s">
        <v>206</v>
      </c>
      <c r="AY24" s="113"/>
      <c r="AZ24" s="193"/>
      <c r="BA24" s="35" t="s">
        <v>206</v>
      </c>
      <c r="BB24" s="113"/>
      <c r="BC24" s="193"/>
      <c r="BD24" s="35" t="s">
        <v>206</v>
      </c>
      <c r="BE24" s="113"/>
      <c r="BF24" s="193"/>
      <c r="BG24" s="35" t="s">
        <v>206</v>
      </c>
      <c r="BH24" s="113"/>
      <c r="BI24" s="193"/>
      <c r="BJ24" s="35" t="s">
        <v>206</v>
      </c>
      <c r="BK24" s="113"/>
      <c r="BL24" s="193"/>
      <c r="BM24" s="35" t="s">
        <v>206</v>
      </c>
      <c r="BN24" s="113"/>
      <c r="BO24" s="116"/>
      <c r="BP24" s="34" t="s">
        <v>194</v>
      </c>
      <c r="BQ24" s="113"/>
      <c r="BR24" s="193"/>
      <c r="BS24" s="35" t="s">
        <v>194</v>
      </c>
      <c r="BT24" s="113"/>
      <c r="BU24" s="193"/>
      <c r="BV24" s="35" t="s">
        <v>194</v>
      </c>
      <c r="BW24" s="113"/>
      <c r="BX24" s="116"/>
      <c r="BY24" s="34" t="s">
        <v>194</v>
      </c>
      <c r="BZ24" s="113"/>
      <c r="CA24" s="193"/>
      <c r="CB24" s="35" t="s">
        <v>194</v>
      </c>
      <c r="CC24" s="113"/>
      <c r="CD24" s="193"/>
      <c r="CE24" s="35" t="s">
        <v>194</v>
      </c>
      <c r="CF24" s="113"/>
      <c r="CG24" s="116"/>
      <c r="CH24" s="34" t="s">
        <v>194</v>
      </c>
      <c r="CI24" s="113"/>
      <c r="CJ24" s="193"/>
      <c r="CK24" s="14" t="s">
        <v>54</v>
      </c>
      <c r="CL24" s="113"/>
      <c r="CM24" s="116"/>
    </row>
    <row r="25" spans="1:91" ht="12" customHeight="1" x14ac:dyDescent="0.25">
      <c r="A25" s="17" t="s">
        <v>248</v>
      </c>
      <c r="B25" s="14" t="s">
        <v>54</v>
      </c>
      <c r="C25" s="113"/>
      <c r="D25" s="116"/>
      <c r="E25" s="34" t="s">
        <v>54</v>
      </c>
      <c r="F25" s="107"/>
      <c r="G25" s="110"/>
      <c r="H25" s="35" t="s">
        <v>54</v>
      </c>
      <c r="I25" s="107"/>
      <c r="J25" s="110"/>
      <c r="K25" s="35" t="s">
        <v>54</v>
      </c>
      <c r="L25" s="107"/>
      <c r="M25" s="110"/>
      <c r="N25" s="35" t="s">
        <v>54</v>
      </c>
      <c r="O25" s="107"/>
      <c r="P25" s="110"/>
      <c r="Q25" s="35" t="s">
        <v>54</v>
      </c>
      <c r="R25" s="107"/>
      <c r="S25" s="110"/>
      <c r="T25" s="35" t="s">
        <v>54</v>
      </c>
      <c r="U25" s="107"/>
      <c r="V25" s="110"/>
      <c r="W25" s="35" t="s">
        <v>54</v>
      </c>
      <c r="X25" s="107"/>
      <c r="Y25" s="110"/>
      <c r="Z25" s="35" t="s">
        <v>54</v>
      </c>
      <c r="AA25" s="107"/>
      <c r="AB25" s="196"/>
      <c r="AC25" s="19" t="s">
        <v>208</v>
      </c>
      <c r="AD25" s="113"/>
      <c r="AE25" s="193"/>
      <c r="AF25" s="19" t="s">
        <v>208</v>
      </c>
      <c r="AG25" s="113"/>
      <c r="AH25" s="193"/>
      <c r="AI25" s="19" t="s">
        <v>208</v>
      </c>
      <c r="AJ25" s="113"/>
      <c r="AK25" s="193"/>
      <c r="AL25" s="19" t="s">
        <v>208</v>
      </c>
      <c r="AM25" s="113"/>
      <c r="AN25" s="193"/>
      <c r="AO25" s="19" t="s">
        <v>208</v>
      </c>
      <c r="AP25" s="113"/>
      <c r="AQ25" s="193"/>
      <c r="AR25" s="19" t="s">
        <v>208</v>
      </c>
      <c r="AS25" s="113"/>
      <c r="AT25" s="193"/>
      <c r="AU25" s="19" t="s">
        <v>208</v>
      </c>
      <c r="AV25" s="113"/>
      <c r="AW25" s="193"/>
      <c r="AX25" s="19" t="s">
        <v>208</v>
      </c>
      <c r="AY25" s="113"/>
      <c r="AZ25" s="193"/>
      <c r="BA25" s="19" t="s">
        <v>208</v>
      </c>
      <c r="BB25" s="113"/>
      <c r="BC25" s="193"/>
      <c r="BD25" s="19" t="s">
        <v>208</v>
      </c>
      <c r="BE25" s="113"/>
      <c r="BF25" s="193"/>
      <c r="BG25" s="19" t="s">
        <v>208</v>
      </c>
      <c r="BH25" s="113"/>
      <c r="BI25" s="193"/>
      <c r="BJ25" s="19" t="s">
        <v>208</v>
      </c>
      <c r="BK25" s="113"/>
      <c r="BL25" s="193"/>
      <c r="BM25" s="19" t="s">
        <v>208</v>
      </c>
      <c r="BN25" s="113"/>
      <c r="BO25" s="116"/>
      <c r="BP25" s="34" t="s">
        <v>54</v>
      </c>
      <c r="BQ25" s="113"/>
      <c r="BR25" s="193"/>
      <c r="BS25" s="35" t="s">
        <v>54</v>
      </c>
      <c r="BT25" s="113"/>
      <c r="BU25" s="193"/>
      <c r="BV25" s="35" t="s">
        <v>54</v>
      </c>
      <c r="BW25" s="113"/>
      <c r="BX25" s="116"/>
      <c r="BY25" s="34" t="s">
        <v>54</v>
      </c>
      <c r="BZ25" s="113"/>
      <c r="CA25" s="193"/>
      <c r="CB25" s="35" t="s">
        <v>54</v>
      </c>
      <c r="CC25" s="113"/>
      <c r="CD25" s="193"/>
      <c r="CE25" s="35" t="s">
        <v>54</v>
      </c>
      <c r="CF25" s="113"/>
      <c r="CG25" s="116"/>
      <c r="CH25" s="34" t="s">
        <v>54</v>
      </c>
      <c r="CI25" s="113"/>
      <c r="CJ25" s="193"/>
      <c r="CK25" s="14" t="s">
        <v>54</v>
      </c>
      <c r="CL25" s="113"/>
      <c r="CM25" s="116"/>
    </row>
    <row r="26" spans="1:91" ht="12" customHeight="1" x14ac:dyDescent="0.25">
      <c r="A26" s="17" t="s">
        <v>207</v>
      </c>
      <c r="B26" s="14" t="s">
        <v>54</v>
      </c>
      <c r="C26" s="113"/>
      <c r="D26" s="116"/>
      <c r="E26" s="34" t="s">
        <v>208</v>
      </c>
      <c r="F26" s="107"/>
      <c r="G26" s="110"/>
      <c r="H26" s="35" t="s">
        <v>208</v>
      </c>
      <c r="I26" s="107"/>
      <c r="J26" s="110"/>
      <c r="K26" s="35" t="s">
        <v>208</v>
      </c>
      <c r="L26" s="107"/>
      <c r="M26" s="110"/>
      <c r="N26" s="35" t="s">
        <v>208</v>
      </c>
      <c r="O26" s="107"/>
      <c r="P26" s="110"/>
      <c r="Q26" s="35" t="s">
        <v>208</v>
      </c>
      <c r="R26" s="107"/>
      <c r="S26" s="110"/>
      <c r="T26" s="35" t="s">
        <v>208</v>
      </c>
      <c r="U26" s="107"/>
      <c r="V26" s="110"/>
      <c r="W26" s="35" t="s">
        <v>208</v>
      </c>
      <c r="X26" s="107"/>
      <c r="Y26" s="110"/>
      <c r="Z26" s="35" t="s">
        <v>208</v>
      </c>
      <c r="AA26" s="107"/>
      <c r="AB26" s="196"/>
      <c r="AC26" s="34" t="s">
        <v>54</v>
      </c>
      <c r="AD26" s="113"/>
      <c r="AE26" s="193"/>
      <c r="AF26" s="35" t="s">
        <v>54</v>
      </c>
      <c r="AG26" s="113"/>
      <c r="AH26" s="193"/>
      <c r="AI26" s="35" t="s">
        <v>54</v>
      </c>
      <c r="AJ26" s="113"/>
      <c r="AK26" s="193"/>
      <c r="AL26" s="35" t="s">
        <v>54</v>
      </c>
      <c r="AM26" s="113"/>
      <c r="AN26" s="193"/>
      <c r="AO26" s="35" t="s">
        <v>54</v>
      </c>
      <c r="AP26" s="113"/>
      <c r="AQ26" s="193"/>
      <c r="AR26" s="35" t="s">
        <v>54</v>
      </c>
      <c r="AS26" s="113"/>
      <c r="AT26" s="193"/>
      <c r="AU26" s="35" t="s">
        <v>54</v>
      </c>
      <c r="AV26" s="113"/>
      <c r="AW26" s="193"/>
      <c r="AX26" s="35" t="s">
        <v>54</v>
      </c>
      <c r="AY26" s="113"/>
      <c r="AZ26" s="193"/>
      <c r="BA26" s="35" t="s">
        <v>54</v>
      </c>
      <c r="BB26" s="113"/>
      <c r="BC26" s="193"/>
      <c r="BD26" s="35" t="s">
        <v>54</v>
      </c>
      <c r="BE26" s="113"/>
      <c r="BF26" s="193"/>
      <c r="BG26" s="35" t="s">
        <v>54</v>
      </c>
      <c r="BH26" s="113"/>
      <c r="BI26" s="193"/>
      <c r="BJ26" s="35" t="s">
        <v>54</v>
      </c>
      <c r="BK26" s="113"/>
      <c r="BL26" s="193"/>
      <c r="BM26" s="35" t="s">
        <v>54</v>
      </c>
      <c r="BN26" s="113"/>
      <c r="BO26" s="116"/>
      <c r="BP26" s="34" t="s">
        <v>54</v>
      </c>
      <c r="BQ26" s="113"/>
      <c r="BR26" s="193"/>
      <c r="BS26" s="35" t="s">
        <v>54</v>
      </c>
      <c r="BT26" s="113"/>
      <c r="BU26" s="193"/>
      <c r="BV26" s="35" t="s">
        <v>54</v>
      </c>
      <c r="BW26" s="113"/>
      <c r="BX26" s="116"/>
      <c r="BY26" s="34" t="s">
        <v>54</v>
      </c>
      <c r="BZ26" s="113"/>
      <c r="CA26" s="193"/>
      <c r="CB26" s="35" t="s">
        <v>54</v>
      </c>
      <c r="CC26" s="113"/>
      <c r="CD26" s="193"/>
      <c r="CE26" s="35" t="s">
        <v>54</v>
      </c>
      <c r="CF26" s="113"/>
      <c r="CG26" s="116"/>
      <c r="CH26" s="34" t="s">
        <v>54</v>
      </c>
      <c r="CI26" s="113"/>
      <c r="CJ26" s="193"/>
      <c r="CK26" s="14" t="s">
        <v>54</v>
      </c>
      <c r="CL26" s="113"/>
      <c r="CM26" s="116"/>
    </row>
    <row r="27" spans="1:91" ht="12" customHeight="1" x14ac:dyDescent="0.25">
      <c r="A27" s="17" t="s">
        <v>57</v>
      </c>
      <c r="B27" s="14" t="s">
        <v>24</v>
      </c>
      <c r="C27" s="113"/>
      <c r="D27" s="116"/>
      <c r="E27" s="34" t="s">
        <v>23</v>
      </c>
      <c r="F27" s="107"/>
      <c r="G27" s="110"/>
      <c r="H27" s="35" t="s">
        <v>23</v>
      </c>
      <c r="I27" s="107"/>
      <c r="J27" s="110"/>
      <c r="K27" s="35" t="s">
        <v>195</v>
      </c>
      <c r="L27" s="107"/>
      <c r="M27" s="110"/>
      <c r="N27" s="35" t="s">
        <v>23</v>
      </c>
      <c r="O27" s="107"/>
      <c r="P27" s="110"/>
      <c r="Q27" s="35" t="s">
        <v>23</v>
      </c>
      <c r="R27" s="107"/>
      <c r="S27" s="110"/>
      <c r="T27" s="35" t="s">
        <v>23</v>
      </c>
      <c r="U27" s="107"/>
      <c r="V27" s="110"/>
      <c r="W27" s="35" t="s">
        <v>23</v>
      </c>
      <c r="X27" s="107"/>
      <c r="Y27" s="110"/>
      <c r="Z27" s="35" t="s">
        <v>23</v>
      </c>
      <c r="AA27" s="107"/>
      <c r="AB27" s="196"/>
      <c r="AC27" s="34" t="s">
        <v>23</v>
      </c>
      <c r="AD27" s="113"/>
      <c r="AE27" s="193"/>
      <c r="AF27" s="35" t="s">
        <v>23</v>
      </c>
      <c r="AG27" s="113"/>
      <c r="AH27" s="193"/>
      <c r="AI27" s="35" t="s">
        <v>195</v>
      </c>
      <c r="AJ27" s="113"/>
      <c r="AK27" s="193"/>
      <c r="AL27" s="35" t="s">
        <v>23</v>
      </c>
      <c r="AM27" s="113"/>
      <c r="AN27" s="193"/>
      <c r="AO27" s="35" t="s">
        <v>23</v>
      </c>
      <c r="AP27" s="113"/>
      <c r="AQ27" s="193"/>
      <c r="AR27" s="35" t="s">
        <v>23</v>
      </c>
      <c r="AS27" s="113"/>
      <c r="AT27" s="193"/>
      <c r="AU27" s="35" t="s">
        <v>23</v>
      </c>
      <c r="AV27" s="113"/>
      <c r="AW27" s="193"/>
      <c r="AX27" s="35" t="s">
        <v>23</v>
      </c>
      <c r="AY27" s="113"/>
      <c r="AZ27" s="193"/>
      <c r="BA27" s="35" t="s">
        <v>23</v>
      </c>
      <c r="BB27" s="113"/>
      <c r="BC27" s="193"/>
      <c r="BD27" s="35" t="s">
        <v>23</v>
      </c>
      <c r="BE27" s="113"/>
      <c r="BF27" s="193"/>
      <c r="BG27" s="35" t="s">
        <v>23</v>
      </c>
      <c r="BH27" s="113"/>
      <c r="BI27" s="193"/>
      <c r="BJ27" s="35" t="s">
        <v>23</v>
      </c>
      <c r="BK27" s="113"/>
      <c r="BL27" s="193"/>
      <c r="BM27" s="35" t="s">
        <v>23</v>
      </c>
      <c r="BN27" s="113"/>
      <c r="BO27" s="116"/>
      <c r="BP27" s="34" t="s">
        <v>23</v>
      </c>
      <c r="BQ27" s="113"/>
      <c r="BR27" s="193"/>
      <c r="BS27" s="35" t="s">
        <v>23</v>
      </c>
      <c r="BT27" s="113"/>
      <c r="BU27" s="193"/>
      <c r="BV27" s="35" t="s">
        <v>23</v>
      </c>
      <c r="BW27" s="113"/>
      <c r="BX27" s="116"/>
      <c r="BY27" s="34" t="s">
        <v>21</v>
      </c>
      <c r="BZ27" s="113"/>
      <c r="CA27" s="193"/>
      <c r="CB27" s="35" t="s">
        <v>21</v>
      </c>
      <c r="CC27" s="113"/>
      <c r="CD27" s="193"/>
      <c r="CE27" s="35" t="s">
        <v>21</v>
      </c>
      <c r="CF27" s="113"/>
      <c r="CG27" s="116"/>
      <c r="CH27" s="34" t="s">
        <v>24</v>
      </c>
      <c r="CI27" s="113"/>
      <c r="CJ27" s="193"/>
      <c r="CK27" s="34" t="s">
        <v>24</v>
      </c>
      <c r="CL27" s="113"/>
      <c r="CM27" s="116"/>
    </row>
    <row r="28" spans="1:91" ht="12" customHeight="1" thickBot="1" x14ac:dyDescent="0.3">
      <c r="A28" s="21" t="s">
        <v>8</v>
      </c>
      <c r="B28" s="18" t="s">
        <v>259</v>
      </c>
      <c r="C28" s="114"/>
      <c r="D28" s="117"/>
      <c r="E28" s="18" t="s">
        <v>119</v>
      </c>
      <c r="F28" s="108"/>
      <c r="G28" s="111"/>
      <c r="H28" s="20" t="s">
        <v>106</v>
      </c>
      <c r="I28" s="108"/>
      <c r="J28" s="111"/>
      <c r="K28" s="47">
        <v>4</v>
      </c>
      <c r="L28" s="108"/>
      <c r="M28" s="111"/>
      <c r="N28" s="47">
        <v>5</v>
      </c>
      <c r="O28" s="108"/>
      <c r="P28" s="111"/>
      <c r="Q28" s="20" t="s">
        <v>107</v>
      </c>
      <c r="R28" s="108"/>
      <c r="S28" s="111"/>
      <c r="T28" s="47">
        <v>7</v>
      </c>
      <c r="U28" s="108"/>
      <c r="V28" s="111"/>
      <c r="W28" s="47">
        <v>8</v>
      </c>
      <c r="X28" s="108"/>
      <c r="Y28" s="111"/>
      <c r="Z28" s="20" t="s">
        <v>108</v>
      </c>
      <c r="AA28" s="108"/>
      <c r="AB28" s="197"/>
      <c r="AC28" s="18" t="s">
        <v>258</v>
      </c>
      <c r="AD28" s="114"/>
      <c r="AE28" s="194"/>
      <c r="AF28" s="20" t="s">
        <v>257</v>
      </c>
      <c r="AG28" s="114"/>
      <c r="AH28" s="194"/>
      <c r="AI28" s="47">
        <v>12</v>
      </c>
      <c r="AJ28" s="114"/>
      <c r="AK28" s="194"/>
      <c r="AL28" s="47">
        <v>13</v>
      </c>
      <c r="AM28" s="114"/>
      <c r="AN28" s="194"/>
      <c r="AO28" s="20" t="s">
        <v>252</v>
      </c>
      <c r="AP28" s="114"/>
      <c r="AQ28" s="194"/>
      <c r="AR28" s="47">
        <v>15</v>
      </c>
      <c r="AS28" s="114"/>
      <c r="AT28" s="194"/>
      <c r="AU28" s="47">
        <v>16</v>
      </c>
      <c r="AV28" s="114"/>
      <c r="AW28" s="194"/>
      <c r="AX28" s="47">
        <v>17</v>
      </c>
      <c r="AY28" s="114"/>
      <c r="AZ28" s="194"/>
      <c r="BA28" s="47">
        <v>18</v>
      </c>
      <c r="BB28" s="114"/>
      <c r="BC28" s="194"/>
      <c r="BD28" s="47">
        <v>19</v>
      </c>
      <c r="BE28" s="114"/>
      <c r="BF28" s="194"/>
      <c r="BG28" s="20" t="s">
        <v>253</v>
      </c>
      <c r="BH28" s="114"/>
      <c r="BI28" s="194"/>
      <c r="BJ28" s="47">
        <v>21</v>
      </c>
      <c r="BK28" s="114"/>
      <c r="BL28" s="194"/>
      <c r="BM28" s="47">
        <v>22</v>
      </c>
      <c r="BN28" s="114"/>
      <c r="BO28" s="117"/>
      <c r="BP28" s="18" t="s">
        <v>254</v>
      </c>
      <c r="BQ28" s="114"/>
      <c r="BR28" s="194"/>
      <c r="BS28" s="47">
        <v>24</v>
      </c>
      <c r="BT28" s="114"/>
      <c r="BU28" s="194"/>
      <c r="BV28" s="47">
        <v>25</v>
      </c>
      <c r="BW28" s="114"/>
      <c r="BX28" s="117"/>
      <c r="BY28" s="18" t="s">
        <v>255</v>
      </c>
      <c r="BZ28" s="114"/>
      <c r="CA28" s="194"/>
      <c r="CB28" s="47">
        <v>27</v>
      </c>
      <c r="CC28" s="114"/>
      <c r="CD28" s="194"/>
      <c r="CE28" s="47">
        <v>28</v>
      </c>
      <c r="CF28" s="114"/>
      <c r="CG28" s="117"/>
      <c r="CH28" s="18" t="s">
        <v>256</v>
      </c>
      <c r="CI28" s="114"/>
      <c r="CJ28" s="194"/>
      <c r="CK28" s="48">
        <v>30</v>
      </c>
      <c r="CL28" s="114"/>
      <c r="CM28" s="117"/>
    </row>
    <row r="29" spans="1:91" ht="12" customHeight="1" thickBot="1" x14ac:dyDescent="0.3">
      <c r="A29" s="25" t="s">
        <v>271</v>
      </c>
      <c r="B29" s="62">
        <v>404111</v>
      </c>
      <c r="C29" s="65" t="s">
        <v>9</v>
      </c>
      <c r="D29" s="66" t="s">
        <v>10</v>
      </c>
      <c r="E29" s="62">
        <v>320569</v>
      </c>
      <c r="F29" s="65" t="s">
        <v>9</v>
      </c>
      <c r="G29" s="66" t="s">
        <v>10</v>
      </c>
      <c r="H29" s="63">
        <v>206001</v>
      </c>
      <c r="I29" s="65" t="s">
        <v>9</v>
      </c>
      <c r="J29" s="66" t="s">
        <v>10</v>
      </c>
      <c r="K29" s="63">
        <v>201263</v>
      </c>
      <c r="L29" s="65" t="s">
        <v>9</v>
      </c>
      <c r="M29" s="66" t="s">
        <v>10</v>
      </c>
      <c r="N29" s="63">
        <v>4738</v>
      </c>
      <c r="O29" s="65" t="s">
        <v>9</v>
      </c>
      <c r="P29" s="66" t="s">
        <v>10</v>
      </c>
      <c r="Q29" s="63">
        <v>114086</v>
      </c>
      <c r="R29" s="65" t="s">
        <v>9</v>
      </c>
      <c r="S29" s="66" t="s">
        <v>10</v>
      </c>
      <c r="T29" s="63">
        <v>77585</v>
      </c>
      <c r="U29" s="65" t="s">
        <v>9</v>
      </c>
      <c r="V29" s="66" t="s">
        <v>10</v>
      </c>
      <c r="W29" s="63">
        <v>36440</v>
      </c>
      <c r="X29" s="65" t="s">
        <v>9</v>
      </c>
      <c r="Y29" s="66" t="s">
        <v>10</v>
      </c>
      <c r="Z29" s="63">
        <v>283901</v>
      </c>
      <c r="AA29" s="65" t="s">
        <v>9</v>
      </c>
      <c r="AB29" s="66" t="s">
        <v>10</v>
      </c>
      <c r="AC29" s="62">
        <v>76808</v>
      </c>
      <c r="AD29" s="65" t="s">
        <v>9</v>
      </c>
      <c r="AE29" s="66" t="s">
        <v>10</v>
      </c>
      <c r="AF29" s="63">
        <v>80570</v>
      </c>
      <c r="AG29" s="65" t="s">
        <v>9</v>
      </c>
      <c r="AH29" s="66" t="s">
        <v>10</v>
      </c>
      <c r="AI29" s="63">
        <v>16396</v>
      </c>
      <c r="AJ29" s="65" t="s">
        <v>9</v>
      </c>
      <c r="AK29" s="66" t="s">
        <v>10</v>
      </c>
      <c r="AL29" s="63">
        <v>20358</v>
      </c>
      <c r="AM29" s="65" t="s">
        <v>9</v>
      </c>
      <c r="AN29" s="66" t="s">
        <v>10</v>
      </c>
      <c r="AO29" s="63">
        <v>24805</v>
      </c>
      <c r="AP29" s="65" t="s">
        <v>9</v>
      </c>
      <c r="AQ29" s="66" t="s">
        <v>10</v>
      </c>
      <c r="AR29" s="63">
        <v>1731</v>
      </c>
      <c r="AS29" s="65" t="s">
        <v>9</v>
      </c>
      <c r="AT29" s="66" t="s">
        <v>10</v>
      </c>
      <c r="AU29" s="63">
        <v>8072</v>
      </c>
      <c r="AV29" s="65" t="s">
        <v>9</v>
      </c>
      <c r="AW29" s="66" t="s">
        <v>10</v>
      </c>
      <c r="AX29" s="63">
        <v>15002</v>
      </c>
      <c r="AY29" s="65" t="s">
        <v>9</v>
      </c>
      <c r="AZ29" s="66" t="s">
        <v>10</v>
      </c>
      <c r="BA29" s="63">
        <v>560</v>
      </c>
      <c r="BB29" s="65" t="s">
        <v>9</v>
      </c>
      <c r="BC29" s="66" t="s">
        <v>10</v>
      </c>
      <c r="BD29" s="63">
        <v>18451</v>
      </c>
      <c r="BE29" s="65" t="s">
        <v>9</v>
      </c>
      <c r="BF29" s="66" t="s">
        <v>10</v>
      </c>
      <c r="BG29" s="63">
        <v>-3762</v>
      </c>
      <c r="BH29" s="65" t="s">
        <v>9</v>
      </c>
      <c r="BI29" s="66" t="s">
        <v>10</v>
      </c>
      <c r="BJ29" s="63">
        <v>-3745</v>
      </c>
      <c r="BK29" s="65" t="s">
        <v>9</v>
      </c>
      <c r="BL29" s="66" t="s">
        <v>10</v>
      </c>
      <c r="BM29" s="63">
        <v>59</v>
      </c>
      <c r="BN29" s="65" t="s">
        <v>9</v>
      </c>
      <c r="BO29" s="66" t="s">
        <v>10</v>
      </c>
      <c r="BP29" s="62">
        <v>118075</v>
      </c>
      <c r="BQ29" s="65" t="s">
        <v>9</v>
      </c>
      <c r="BR29" s="66" t="s">
        <v>10</v>
      </c>
      <c r="BS29" s="63">
        <v>92423</v>
      </c>
      <c r="BT29" s="65" t="s">
        <v>9</v>
      </c>
      <c r="BU29" s="66" t="s">
        <v>10</v>
      </c>
      <c r="BV29" s="63">
        <v>25652</v>
      </c>
      <c r="BW29" s="65" t="s">
        <v>9</v>
      </c>
      <c r="BX29" s="66" t="s">
        <v>10</v>
      </c>
      <c r="BY29" s="62">
        <v>110859</v>
      </c>
      <c r="BZ29" s="65" t="s">
        <v>9</v>
      </c>
      <c r="CA29" s="66" t="s">
        <v>10</v>
      </c>
      <c r="CB29" s="63">
        <v>79414</v>
      </c>
      <c r="CC29" s="65" t="s">
        <v>9</v>
      </c>
      <c r="CD29" s="66" t="s">
        <v>10</v>
      </c>
      <c r="CE29" s="63">
        <v>31445</v>
      </c>
      <c r="CF29" s="65" t="s">
        <v>9</v>
      </c>
      <c r="CG29" s="66" t="s">
        <v>10</v>
      </c>
      <c r="CH29" s="63">
        <v>10435</v>
      </c>
      <c r="CI29" s="65" t="s">
        <v>9</v>
      </c>
      <c r="CJ29" s="66" t="s">
        <v>10</v>
      </c>
      <c r="CK29" s="63" t="s">
        <v>362</v>
      </c>
      <c r="CL29" s="65" t="s">
        <v>32</v>
      </c>
      <c r="CM29" s="55" t="s">
        <v>10</v>
      </c>
    </row>
    <row r="30" spans="1:91" ht="12" customHeight="1" thickBot="1" x14ac:dyDescent="0.3">
      <c r="A30" s="25" t="s">
        <v>272</v>
      </c>
      <c r="B30" s="67">
        <v>409397</v>
      </c>
      <c r="C30" s="65" t="s">
        <v>9</v>
      </c>
      <c r="D30" s="66" t="s">
        <v>10</v>
      </c>
      <c r="E30" s="67">
        <v>322311</v>
      </c>
      <c r="F30" s="65" t="s">
        <v>9</v>
      </c>
      <c r="G30" s="66" t="s">
        <v>10</v>
      </c>
      <c r="H30" s="64">
        <v>208705</v>
      </c>
      <c r="I30" s="65" t="s">
        <v>9</v>
      </c>
      <c r="J30" s="66" t="s">
        <v>10</v>
      </c>
      <c r="K30" s="64">
        <v>203930</v>
      </c>
      <c r="L30" s="65" t="s">
        <v>9</v>
      </c>
      <c r="M30" s="66" t="s">
        <v>10</v>
      </c>
      <c r="N30" s="64">
        <v>4775</v>
      </c>
      <c r="O30" s="65" t="s">
        <v>9</v>
      </c>
      <c r="P30" s="66" t="s">
        <v>10</v>
      </c>
      <c r="Q30" s="64">
        <v>113056</v>
      </c>
      <c r="R30" s="65" t="s">
        <v>9</v>
      </c>
      <c r="S30" s="66" t="s">
        <v>10</v>
      </c>
      <c r="T30" s="64">
        <v>76973</v>
      </c>
      <c r="U30" s="65" t="s">
        <v>9</v>
      </c>
      <c r="V30" s="66" t="s">
        <v>10</v>
      </c>
      <c r="W30" s="64">
        <v>36048</v>
      </c>
      <c r="X30" s="65" t="s">
        <v>9</v>
      </c>
      <c r="Y30" s="66" t="s">
        <v>10</v>
      </c>
      <c r="Z30" s="64">
        <v>286031</v>
      </c>
      <c r="AA30" s="65" t="s">
        <v>9</v>
      </c>
      <c r="AB30" s="66" t="s">
        <v>10</v>
      </c>
      <c r="AC30" s="67">
        <v>77674</v>
      </c>
      <c r="AD30" s="65" t="s">
        <v>9</v>
      </c>
      <c r="AE30" s="66" t="s">
        <v>10</v>
      </c>
      <c r="AF30" s="64">
        <v>79656</v>
      </c>
      <c r="AG30" s="65" t="s">
        <v>9</v>
      </c>
      <c r="AH30" s="66" t="s">
        <v>10</v>
      </c>
      <c r="AI30" s="64">
        <v>15204</v>
      </c>
      <c r="AJ30" s="65" t="s">
        <v>9</v>
      </c>
      <c r="AK30" s="66" t="s">
        <v>10</v>
      </c>
      <c r="AL30" s="64">
        <v>18735</v>
      </c>
      <c r="AM30" s="65" t="s">
        <v>9</v>
      </c>
      <c r="AN30" s="66" t="s">
        <v>10</v>
      </c>
      <c r="AO30" s="64">
        <v>26413</v>
      </c>
      <c r="AP30" s="65" t="s">
        <v>9</v>
      </c>
      <c r="AQ30" s="66" t="s">
        <v>10</v>
      </c>
      <c r="AR30" s="64">
        <v>2820</v>
      </c>
      <c r="AS30" s="65" t="s">
        <v>9</v>
      </c>
      <c r="AT30" s="66" t="s">
        <v>10</v>
      </c>
      <c r="AU30" s="64">
        <v>8026</v>
      </c>
      <c r="AV30" s="65" t="s">
        <v>9</v>
      </c>
      <c r="AW30" s="66" t="s">
        <v>10</v>
      </c>
      <c r="AX30" s="64">
        <v>15567</v>
      </c>
      <c r="AY30" s="65" t="s">
        <v>9</v>
      </c>
      <c r="AZ30" s="66" t="s">
        <v>10</v>
      </c>
      <c r="BA30" s="64">
        <v>436</v>
      </c>
      <c r="BB30" s="65" t="s">
        <v>9</v>
      </c>
      <c r="BC30" s="66" t="s">
        <v>10</v>
      </c>
      <c r="BD30" s="64">
        <v>18868</v>
      </c>
      <c r="BE30" s="65" t="s">
        <v>9</v>
      </c>
      <c r="BF30" s="66" t="s">
        <v>10</v>
      </c>
      <c r="BG30" s="63">
        <v>-1982</v>
      </c>
      <c r="BH30" s="65" t="s">
        <v>9</v>
      </c>
      <c r="BI30" s="66" t="s">
        <v>10</v>
      </c>
      <c r="BJ30" s="63">
        <v>-1834</v>
      </c>
      <c r="BK30" s="65" t="s">
        <v>9</v>
      </c>
      <c r="BL30" s="66" t="s">
        <v>10</v>
      </c>
      <c r="BM30" s="63">
        <v>55</v>
      </c>
      <c r="BN30" s="65" t="s">
        <v>9</v>
      </c>
      <c r="BO30" s="66" t="s">
        <v>10</v>
      </c>
      <c r="BP30" s="67">
        <v>122356</v>
      </c>
      <c r="BQ30" s="65" t="s">
        <v>9</v>
      </c>
      <c r="BR30" s="66" t="s">
        <v>10</v>
      </c>
      <c r="BS30" s="64">
        <v>97168</v>
      </c>
      <c r="BT30" s="65" t="s">
        <v>9</v>
      </c>
      <c r="BU30" s="66" t="s">
        <v>10</v>
      </c>
      <c r="BV30" s="64">
        <v>25188</v>
      </c>
      <c r="BW30" s="65" t="s">
        <v>9</v>
      </c>
      <c r="BX30" s="66" t="s">
        <v>10</v>
      </c>
      <c r="BY30" s="67">
        <v>112394</v>
      </c>
      <c r="BZ30" s="65" t="s">
        <v>9</v>
      </c>
      <c r="CA30" s="66" t="s">
        <v>10</v>
      </c>
      <c r="CB30" s="64">
        <v>80839</v>
      </c>
      <c r="CC30" s="65" t="s">
        <v>9</v>
      </c>
      <c r="CD30" s="66" t="s">
        <v>10</v>
      </c>
      <c r="CE30" s="64">
        <v>31555</v>
      </c>
      <c r="CF30" s="65" t="s">
        <v>9</v>
      </c>
      <c r="CG30" s="66" t="s">
        <v>10</v>
      </c>
      <c r="CH30" s="63">
        <v>11432</v>
      </c>
      <c r="CI30" s="65" t="s">
        <v>9</v>
      </c>
      <c r="CJ30" s="66" t="s">
        <v>10</v>
      </c>
      <c r="CK30" s="63" t="s">
        <v>362</v>
      </c>
      <c r="CL30" s="65" t="s">
        <v>32</v>
      </c>
      <c r="CM30" s="55" t="s">
        <v>10</v>
      </c>
    </row>
    <row r="31" spans="1:91" ht="12" customHeight="1" thickBot="1" x14ac:dyDescent="0.3">
      <c r="A31" s="25" t="s">
        <v>273</v>
      </c>
      <c r="B31" s="67">
        <v>419363</v>
      </c>
      <c r="C31" s="65" t="s">
        <v>9</v>
      </c>
      <c r="D31" s="66" t="s">
        <v>10</v>
      </c>
      <c r="E31" s="67">
        <v>324649</v>
      </c>
      <c r="F31" s="65" t="s">
        <v>9</v>
      </c>
      <c r="G31" s="66" t="s">
        <v>10</v>
      </c>
      <c r="H31" s="64">
        <v>212323</v>
      </c>
      <c r="I31" s="65" t="s">
        <v>9</v>
      </c>
      <c r="J31" s="66" t="s">
        <v>10</v>
      </c>
      <c r="K31" s="64">
        <v>207412</v>
      </c>
      <c r="L31" s="65" t="s">
        <v>9</v>
      </c>
      <c r="M31" s="66" t="s">
        <v>10</v>
      </c>
      <c r="N31" s="64">
        <v>4911</v>
      </c>
      <c r="O31" s="65" t="s">
        <v>9</v>
      </c>
      <c r="P31" s="66" t="s">
        <v>10</v>
      </c>
      <c r="Q31" s="64">
        <v>112877</v>
      </c>
      <c r="R31" s="65" t="s">
        <v>9</v>
      </c>
      <c r="S31" s="66" t="s">
        <v>10</v>
      </c>
      <c r="T31" s="64">
        <v>76957</v>
      </c>
      <c r="U31" s="65" t="s">
        <v>9</v>
      </c>
      <c r="V31" s="66" t="s">
        <v>10</v>
      </c>
      <c r="W31" s="64">
        <v>35920</v>
      </c>
      <c r="X31" s="65" t="s">
        <v>9</v>
      </c>
      <c r="Y31" s="66" t="s">
        <v>10</v>
      </c>
      <c r="Z31" s="64">
        <v>288790</v>
      </c>
      <c r="AA31" s="65" t="s">
        <v>9</v>
      </c>
      <c r="AB31" s="66" t="s">
        <v>10</v>
      </c>
      <c r="AC31" s="67">
        <v>80078</v>
      </c>
      <c r="AD31" s="65" t="s">
        <v>9</v>
      </c>
      <c r="AE31" s="66" t="s">
        <v>10</v>
      </c>
      <c r="AF31" s="64">
        <v>79209</v>
      </c>
      <c r="AG31" s="65" t="s">
        <v>9</v>
      </c>
      <c r="AH31" s="66" t="s">
        <v>10</v>
      </c>
      <c r="AI31" s="64">
        <v>14493</v>
      </c>
      <c r="AJ31" s="65" t="s">
        <v>9</v>
      </c>
      <c r="AK31" s="66" t="s">
        <v>10</v>
      </c>
      <c r="AL31" s="64">
        <v>17961</v>
      </c>
      <c r="AM31" s="65" t="s">
        <v>9</v>
      </c>
      <c r="AN31" s="66" t="s">
        <v>10</v>
      </c>
      <c r="AO31" s="64">
        <v>26713</v>
      </c>
      <c r="AP31" s="65" t="s">
        <v>9</v>
      </c>
      <c r="AQ31" s="66" t="s">
        <v>10</v>
      </c>
      <c r="AR31" s="64">
        <v>2894</v>
      </c>
      <c r="AS31" s="65" t="s">
        <v>9</v>
      </c>
      <c r="AT31" s="66" t="s">
        <v>10</v>
      </c>
      <c r="AU31" s="64">
        <v>7895</v>
      </c>
      <c r="AV31" s="65" t="s">
        <v>9</v>
      </c>
      <c r="AW31" s="66" t="s">
        <v>10</v>
      </c>
      <c r="AX31" s="64">
        <v>15924</v>
      </c>
      <c r="AY31" s="65" t="s">
        <v>9</v>
      </c>
      <c r="AZ31" s="66" t="s">
        <v>10</v>
      </c>
      <c r="BA31" s="64">
        <v>403</v>
      </c>
      <c r="BB31" s="65" t="s">
        <v>9</v>
      </c>
      <c r="BC31" s="66" t="s">
        <v>10</v>
      </c>
      <c r="BD31" s="64">
        <v>19639</v>
      </c>
      <c r="BE31" s="65" t="s">
        <v>9</v>
      </c>
      <c r="BF31" s="66" t="s">
        <v>10</v>
      </c>
      <c r="BG31" s="63">
        <v>869</v>
      </c>
      <c r="BH31" s="65" t="s">
        <v>9</v>
      </c>
      <c r="BI31" s="66" t="s">
        <v>10</v>
      </c>
      <c r="BJ31" s="63">
        <v>633</v>
      </c>
      <c r="BK31" s="65" t="s">
        <v>9</v>
      </c>
      <c r="BL31" s="66" t="s">
        <v>10</v>
      </c>
      <c r="BM31" s="63">
        <v>54</v>
      </c>
      <c r="BN31" s="65" t="s">
        <v>9</v>
      </c>
      <c r="BO31" s="66" t="s">
        <v>10</v>
      </c>
      <c r="BP31" s="67">
        <v>129672</v>
      </c>
      <c r="BQ31" s="65" t="s">
        <v>9</v>
      </c>
      <c r="BR31" s="66" t="s">
        <v>10</v>
      </c>
      <c r="BS31" s="64">
        <v>103708</v>
      </c>
      <c r="BT31" s="65" t="s">
        <v>9</v>
      </c>
      <c r="BU31" s="66" t="s">
        <v>10</v>
      </c>
      <c r="BV31" s="64">
        <v>25964</v>
      </c>
      <c r="BW31" s="65" t="s">
        <v>9</v>
      </c>
      <c r="BX31" s="66" t="s">
        <v>10</v>
      </c>
      <c r="BY31" s="67">
        <v>115587</v>
      </c>
      <c r="BZ31" s="65" t="s">
        <v>9</v>
      </c>
      <c r="CA31" s="66" t="s">
        <v>10</v>
      </c>
      <c r="CB31" s="64">
        <v>83039</v>
      </c>
      <c r="CC31" s="65" t="s">
        <v>9</v>
      </c>
      <c r="CD31" s="66" t="s">
        <v>10</v>
      </c>
      <c r="CE31" s="64">
        <v>32548</v>
      </c>
      <c r="CF31" s="65" t="s">
        <v>9</v>
      </c>
      <c r="CG31" s="66" t="s">
        <v>10</v>
      </c>
      <c r="CH31" s="63">
        <v>12437</v>
      </c>
      <c r="CI31" s="65" t="s">
        <v>9</v>
      </c>
      <c r="CJ31" s="66" t="s">
        <v>10</v>
      </c>
      <c r="CK31" s="63" t="s">
        <v>362</v>
      </c>
      <c r="CL31" s="65" t="s">
        <v>32</v>
      </c>
      <c r="CM31" s="55" t="s">
        <v>10</v>
      </c>
    </row>
    <row r="32" spans="1:91" ht="12" customHeight="1" thickBot="1" x14ac:dyDescent="0.3">
      <c r="A32" s="25" t="s">
        <v>274</v>
      </c>
      <c r="B32" s="67">
        <v>423586</v>
      </c>
      <c r="C32" s="65" t="s">
        <v>9</v>
      </c>
      <c r="D32" s="66" t="s">
        <v>10</v>
      </c>
      <c r="E32" s="67">
        <v>328439</v>
      </c>
      <c r="F32" s="65" t="s">
        <v>9</v>
      </c>
      <c r="G32" s="66" t="s">
        <v>10</v>
      </c>
      <c r="H32" s="64">
        <v>214660</v>
      </c>
      <c r="I32" s="65" t="s">
        <v>9</v>
      </c>
      <c r="J32" s="66" t="s">
        <v>10</v>
      </c>
      <c r="K32" s="64">
        <v>209676</v>
      </c>
      <c r="L32" s="65" t="s">
        <v>9</v>
      </c>
      <c r="M32" s="66" t="s">
        <v>10</v>
      </c>
      <c r="N32" s="64">
        <v>4984</v>
      </c>
      <c r="O32" s="65" t="s">
        <v>9</v>
      </c>
      <c r="P32" s="66" t="s">
        <v>10</v>
      </c>
      <c r="Q32" s="64">
        <v>113522</v>
      </c>
      <c r="R32" s="65" t="s">
        <v>9</v>
      </c>
      <c r="S32" s="66" t="s">
        <v>10</v>
      </c>
      <c r="T32" s="64">
        <v>77747</v>
      </c>
      <c r="U32" s="65" t="s">
        <v>9</v>
      </c>
      <c r="V32" s="66" t="s">
        <v>10</v>
      </c>
      <c r="W32" s="64">
        <v>35861</v>
      </c>
      <c r="X32" s="65" t="s">
        <v>9</v>
      </c>
      <c r="Y32" s="66" t="s">
        <v>10</v>
      </c>
      <c r="Z32" s="64">
        <v>292625</v>
      </c>
      <c r="AA32" s="65" t="s">
        <v>9</v>
      </c>
      <c r="AB32" s="66" t="s">
        <v>10</v>
      </c>
      <c r="AC32" s="67">
        <v>82016</v>
      </c>
      <c r="AD32" s="65" t="s">
        <v>9</v>
      </c>
      <c r="AE32" s="66" t="s">
        <v>10</v>
      </c>
      <c r="AF32" s="64">
        <v>81024</v>
      </c>
      <c r="AG32" s="65" t="s">
        <v>9</v>
      </c>
      <c r="AH32" s="66" t="s">
        <v>10</v>
      </c>
      <c r="AI32" s="64">
        <v>13308</v>
      </c>
      <c r="AJ32" s="65" t="s">
        <v>9</v>
      </c>
      <c r="AK32" s="66" t="s">
        <v>10</v>
      </c>
      <c r="AL32" s="64">
        <v>17634</v>
      </c>
      <c r="AM32" s="65" t="s">
        <v>9</v>
      </c>
      <c r="AN32" s="66" t="s">
        <v>10</v>
      </c>
      <c r="AO32" s="64">
        <v>29495</v>
      </c>
      <c r="AP32" s="65" t="s">
        <v>9</v>
      </c>
      <c r="AQ32" s="66" t="s">
        <v>10</v>
      </c>
      <c r="AR32" s="64">
        <v>3792</v>
      </c>
      <c r="AS32" s="65" t="s">
        <v>9</v>
      </c>
      <c r="AT32" s="66" t="s">
        <v>10</v>
      </c>
      <c r="AU32" s="64">
        <v>8280</v>
      </c>
      <c r="AV32" s="65" t="s">
        <v>9</v>
      </c>
      <c r="AW32" s="66" t="s">
        <v>10</v>
      </c>
      <c r="AX32" s="64">
        <v>17423</v>
      </c>
      <c r="AY32" s="65" t="s">
        <v>9</v>
      </c>
      <c r="AZ32" s="66" t="s">
        <v>10</v>
      </c>
      <c r="BA32" s="64">
        <v>544</v>
      </c>
      <c r="BB32" s="65" t="s">
        <v>9</v>
      </c>
      <c r="BC32" s="66" t="s">
        <v>10</v>
      </c>
      <c r="BD32" s="64">
        <v>20043</v>
      </c>
      <c r="BE32" s="65" t="s">
        <v>9</v>
      </c>
      <c r="BF32" s="66" t="s">
        <v>10</v>
      </c>
      <c r="BG32" s="63">
        <v>992</v>
      </c>
      <c r="BH32" s="65" t="s">
        <v>9</v>
      </c>
      <c r="BI32" s="66" t="s">
        <v>10</v>
      </c>
      <c r="BJ32" s="63">
        <v>963</v>
      </c>
      <c r="BK32" s="65" t="s">
        <v>9</v>
      </c>
      <c r="BL32" s="66" t="s">
        <v>10</v>
      </c>
      <c r="BM32" s="63">
        <v>45</v>
      </c>
      <c r="BN32" s="65" t="s">
        <v>9</v>
      </c>
      <c r="BO32" s="66" t="s">
        <v>10</v>
      </c>
      <c r="BP32" s="67">
        <v>132971</v>
      </c>
      <c r="BQ32" s="65" t="s">
        <v>9</v>
      </c>
      <c r="BR32" s="66" t="s">
        <v>10</v>
      </c>
      <c r="BS32" s="64">
        <v>106647</v>
      </c>
      <c r="BT32" s="65" t="s">
        <v>9</v>
      </c>
      <c r="BU32" s="66" t="s">
        <v>10</v>
      </c>
      <c r="BV32" s="64">
        <v>26324</v>
      </c>
      <c r="BW32" s="65" t="s">
        <v>9</v>
      </c>
      <c r="BX32" s="66" t="s">
        <v>10</v>
      </c>
      <c r="BY32" s="67">
        <v>119583</v>
      </c>
      <c r="BZ32" s="65" t="s">
        <v>9</v>
      </c>
      <c r="CA32" s="66" t="s">
        <v>10</v>
      </c>
      <c r="CB32" s="64">
        <v>85968</v>
      </c>
      <c r="CC32" s="65" t="s">
        <v>9</v>
      </c>
      <c r="CD32" s="66" t="s">
        <v>10</v>
      </c>
      <c r="CE32" s="64">
        <v>33615</v>
      </c>
      <c r="CF32" s="65" t="s">
        <v>9</v>
      </c>
      <c r="CG32" s="66" t="s">
        <v>10</v>
      </c>
      <c r="CH32" s="63">
        <v>12291</v>
      </c>
      <c r="CI32" s="65" t="s">
        <v>9</v>
      </c>
      <c r="CJ32" s="66" t="s">
        <v>10</v>
      </c>
      <c r="CK32" s="63" t="s">
        <v>362</v>
      </c>
      <c r="CL32" s="65" t="s">
        <v>32</v>
      </c>
      <c r="CM32" s="55" t="s">
        <v>10</v>
      </c>
    </row>
    <row r="33" spans="1:91" ht="12" customHeight="1" thickBot="1" x14ac:dyDescent="0.3">
      <c r="A33" s="25" t="s">
        <v>275</v>
      </c>
      <c r="B33" s="67">
        <v>430385</v>
      </c>
      <c r="C33" s="65" t="s">
        <v>9</v>
      </c>
      <c r="D33" s="66" t="s">
        <v>10</v>
      </c>
      <c r="E33" s="67">
        <v>331762</v>
      </c>
      <c r="F33" s="65" t="s">
        <v>9</v>
      </c>
      <c r="G33" s="66" t="s">
        <v>10</v>
      </c>
      <c r="H33" s="64">
        <v>216964</v>
      </c>
      <c r="I33" s="65" t="s">
        <v>9</v>
      </c>
      <c r="J33" s="66" t="s">
        <v>10</v>
      </c>
      <c r="K33" s="64">
        <v>212000</v>
      </c>
      <c r="L33" s="65" t="s">
        <v>9</v>
      </c>
      <c r="M33" s="66" t="s">
        <v>10</v>
      </c>
      <c r="N33" s="64">
        <v>4964</v>
      </c>
      <c r="O33" s="65" t="s">
        <v>9</v>
      </c>
      <c r="P33" s="66" t="s">
        <v>10</v>
      </c>
      <c r="Q33" s="64">
        <v>114429</v>
      </c>
      <c r="R33" s="65" t="s">
        <v>9</v>
      </c>
      <c r="S33" s="66" t="s">
        <v>10</v>
      </c>
      <c r="T33" s="64">
        <v>78345</v>
      </c>
      <c r="U33" s="65" t="s">
        <v>9</v>
      </c>
      <c r="V33" s="66" t="s">
        <v>10</v>
      </c>
      <c r="W33" s="64">
        <v>36086</v>
      </c>
      <c r="X33" s="65" t="s">
        <v>9</v>
      </c>
      <c r="Y33" s="66" t="s">
        <v>10</v>
      </c>
      <c r="Z33" s="64">
        <v>295538</v>
      </c>
      <c r="AA33" s="65" t="s">
        <v>9</v>
      </c>
      <c r="AB33" s="66" t="s">
        <v>10</v>
      </c>
      <c r="AC33" s="67">
        <v>83615</v>
      </c>
      <c r="AD33" s="65" t="s">
        <v>9</v>
      </c>
      <c r="AE33" s="66" t="s">
        <v>10</v>
      </c>
      <c r="AF33" s="64">
        <v>83641</v>
      </c>
      <c r="AG33" s="65" t="s">
        <v>9</v>
      </c>
      <c r="AH33" s="66" t="s">
        <v>10</v>
      </c>
      <c r="AI33" s="64">
        <v>12304</v>
      </c>
      <c r="AJ33" s="65" t="s">
        <v>9</v>
      </c>
      <c r="AK33" s="66" t="s">
        <v>10</v>
      </c>
      <c r="AL33" s="64">
        <v>19176</v>
      </c>
      <c r="AM33" s="65" t="s">
        <v>9</v>
      </c>
      <c r="AN33" s="66" t="s">
        <v>10</v>
      </c>
      <c r="AO33" s="64">
        <v>31525</v>
      </c>
      <c r="AP33" s="65" t="s">
        <v>9</v>
      </c>
      <c r="AQ33" s="66" t="s">
        <v>10</v>
      </c>
      <c r="AR33" s="64">
        <v>3819</v>
      </c>
      <c r="AS33" s="65" t="s">
        <v>9</v>
      </c>
      <c r="AT33" s="66" t="s">
        <v>10</v>
      </c>
      <c r="AU33" s="64">
        <v>8867</v>
      </c>
      <c r="AV33" s="65" t="s">
        <v>9</v>
      </c>
      <c r="AW33" s="66" t="s">
        <v>10</v>
      </c>
      <c r="AX33" s="64">
        <v>18839</v>
      </c>
      <c r="AY33" s="65" t="s">
        <v>9</v>
      </c>
      <c r="AZ33" s="66" t="s">
        <v>10</v>
      </c>
      <c r="BA33" s="64">
        <v>260</v>
      </c>
      <c r="BB33" s="65" t="s">
        <v>9</v>
      </c>
      <c r="BC33" s="66" t="s">
        <v>10</v>
      </c>
      <c r="BD33" s="64">
        <v>20376</v>
      </c>
      <c r="BE33" s="65" t="s">
        <v>9</v>
      </c>
      <c r="BF33" s="66" t="s">
        <v>10</v>
      </c>
      <c r="BG33" s="63">
        <v>-26</v>
      </c>
      <c r="BH33" s="65" t="s">
        <v>9</v>
      </c>
      <c r="BI33" s="66" t="s">
        <v>10</v>
      </c>
      <c r="BJ33" s="63">
        <v>34</v>
      </c>
      <c r="BK33" s="65" t="s">
        <v>9</v>
      </c>
      <c r="BL33" s="66" t="s">
        <v>10</v>
      </c>
      <c r="BM33" s="63">
        <v>-3</v>
      </c>
      <c r="BN33" s="65" t="s">
        <v>9</v>
      </c>
      <c r="BO33" s="66" t="s">
        <v>10</v>
      </c>
      <c r="BP33" s="67">
        <v>139072</v>
      </c>
      <c r="BQ33" s="65" t="s">
        <v>9</v>
      </c>
      <c r="BR33" s="66" t="s">
        <v>10</v>
      </c>
      <c r="BS33" s="64">
        <v>112120</v>
      </c>
      <c r="BT33" s="65" t="s">
        <v>9</v>
      </c>
      <c r="BU33" s="66" t="s">
        <v>10</v>
      </c>
      <c r="BV33" s="64">
        <v>26952</v>
      </c>
      <c r="BW33" s="65" t="s">
        <v>9</v>
      </c>
      <c r="BX33" s="66" t="s">
        <v>10</v>
      </c>
      <c r="BY33" s="67">
        <v>123695</v>
      </c>
      <c r="BZ33" s="65" t="s">
        <v>9</v>
      </c>
      <c r="CA33" s="66" t="s">
        <v>10</v>
      </c>
      <c r="CB33" s="64">
        <v>89904</v>
      </c>
      <c r="CC33" s="65" t="s">
        <v>9</v>
      </c>
      <c r="CD33" s="66" t="s">
        <v>10</v>
      </c>
      <c r="CE33" s="64">
        <v>33791</v>
      </c>
      <c r="CF33" s="65" t="s">
        <v>9</v>
      </c>
      <c r="CG33" s="66" t="s">
        <v>10</v>
      </c>
      <c r="CH33" s="63">
        <v>14740</v>
      </c>
      <c r="CI33" s="65" t="s">
        <v>9</v>
      </c>
      <c r="CJ33" s="66" t="s">
        <v>10</v>
      </c>
      <c r="CK33" s="63" t="s">
        <v>362</v>
      </c>
      <c r="CL33" s="65" t="s">
        <v>32</v>
      </c>
      <c r="CM33" s="55" t="s">
        <v>10</v>
      </c>
    </row>
    <row r="34" spans="1:91" ht="12" customHeight="1" thickBot="1" x14ac:dyDescent="0.3">
      <c r="A34" s="25" t="s">
        <v>276</v>
      </c>
      <c r="B34" s="67">
        <v>436664</v>
      </c>
      <c r="C34" s="65" t="s">
        <v>9</v>
      </c>
      <c r="D34" s="66" t="s">
        <v>10</v>
      </c>
      <c r="E34" s="67">
        <v>333912</v>
      </c>
      <c r="F34" s="65" t="s">
        <v>9</v>
      </c>
      <c r="G34" s="66" t="s">
        <v>10</v>
      </c>
      <c r="H34" s="64">
        <v>216908</v>
      </c>
      <c r="I34" s="65" t="s">
        <v>9</v>
      </c>
      <c r="J34" s="66" t="s">
        <v>10</v>
      </c>
      <c r="K34" s="64">
        <v>211799</v>
      </c>
      <c r="L34" s="65" t="s">
        <v>9</v>
      </c>
      <c r="M34" s="66" t="s">
        <v>10</v>
      </c>
      <c r="N34" s="64">
        <v>5109</v>
      </c>
      <c r="O34" s="65" t="s">
        <v>9</v>
      </c>
      <c r="P34" s="66" t="s">
        <v>10</v>
      </c>
      <c r="Q34" s="64">
        <v>116583</v>
      </c>
      <c r="R34" s="65" t="s">
        <v>9</v>
      </c>
      <c r="S34" s="66" t="s">
        <v>10</v>
      </c>
      <c r="T34" s="64">
        <v>79843</v>
      </c>
      <c r="U34" s="65" t="s">
        <v>9</v>
      </c>
      <c r="V34" s="66" t="s">
        <v>10</v>
      </c>
      <c r="W34" s="64">
        <v>36645</v>
      </c>
      <c r="X34" s="65" t="s">
        <v>9</v>
      </c>
      <c r="Y34" s="66" t="s">
        <v>10</v>
      </c>
      <c r="Z34" s="64">
        <v>296903</v>
      </c>
      <c r="AA34" s="65" t="s">
        <v>9</v>
      </c>
      <c r="AB34" s="66" t="s">
        <v>10</v>
      </c>
      <c r="AC34" s="67">
        <v>89750</v>
      </c>
      <c r="AD34" s="65" t="s">
        <v>9</v>
      </c>
      <c r="AE34" s="66" t="s">
        <v>10</v>
      </c>
      <c r="AF34" s="64">
        <v>83045</v>
      </c>
      <c r="AG34" s="65" t="s">
        <v>9</v>
      </c>
      <c r="AH34" s="66" t="s">
        <v>10</v>
      </c>
      <c r="AI34" s="64">
        <v>11274</v>
      </c>
      <c r="AJ34" s="65" t="s">
        <v>9</v>
      </c>
      <c r="AK34" s="66" t="s">
        <v>10</v>
      </c>
      <c r="AL34" s="64">
        <v>20192</v>
      </c>
      <c r="AM34" s="65" t="s">
        <v>9</v>
      </c>
      <c r="AN34" s="66" t="s">
        <v>10</v>
      </c>
      <c r="AO34" s="64">
        <v>30472</v>
      </c>
      <c r="AP34" s="65" t="s">
        <v>9</v>
      </c>
      <c r="AQ34" s="66" t="s">
        <v>10</v>
      </c>
      <c r="AR34" s="64">
        <v>2044</v>
      </c>
      <c r="AS34" s="65" t="s">
        <v>9</v>
      </c>
      <c r="AT34" s="66" t="s">
        <v>10</v>
      </c>
      <c r="AU34" s="64">
        <v>9042</v>
      </c>
      <c r="AV34" s="65" t="s">
        <v>9</v>
      </c>
      <c r="AW34" s="66" t="s">
        <v>10</v>
      </c>
      <c r="AX34" s="64">
        <v>19386</v>
      </c>
      <c r="AY34" s="65" t="s">
        <v>9</v>
      </c>
      <c r="AZ34" s="66" t="s">
        <v>10</v>
      </c>
      <c r="BA34" s="64">
        <v>338</v>
      </c>
      <c r="BB34" s="65" t="s">
        <v>9</v>
      </c>
      <c r="BC34" s="66" t="s">
        <v>10</v>
      </c>
      <c r="BD34" s="64">
        <v>20769</v>
      </c>
      <c r="BE34" s="65" t="s">
        <v>9</v>
      </c>
      <c r="BF34" s="66" t="s">
        <v>10</v>
      </c>
      <c r="BG34" s="63">
        <v>6705</v>
      </c>
      <c r="BH34" s="65" t="s">
        <v>9</v>
      </c>
      <c r="BI34" s="66" t="s">
        <v>10</v>
      </c>
      <c r="BJ34" s="63">
        <v>6891</v>
      </c>
      <c r="BK34" s="65" t="s">
        <v>9</v>
      </c>
      <c r="BL34" s="66" t="s">
        <v>10</v>
      </c>
      <c r="BM34" s="63">
        <v>-7</v>
      </c>
      <c r="BN34" s="65" t="s">
        <v>9</v>
      </c>
      <c r="BO34" s="66" t="s">
        <v>10</v>
      </c>
      <c r="BP34" s="67">
        <v>144716</v>
      </c>
      <c r="BQ34" s="65" t="s">
        <v>9</v>
      </c>
      <c r="BR34" s="66" t="s">
        <v>10</v>
      </c>
      <c r="BS34" s="64">
        <v>118270</v>
      </c>
      <c r="BT34" s="65" t="s">
        <v>9</v>
      </c>
      <c r="BU34" s="66" t="s">
        <v>10</v>
      </c>
      <c r="BV34" s="64">
        <v>26446</v>
      </c>
      <c r="BW34" s="65" t="s">
        <v>9</v>
      </c>
      <c r="BX34" s="66" t="s">
        <v>10</v>
      </c>
      <c r="BY34" s="67">
        <v>131293</v>
      </c>
      <c r="BZ34" s="65" t="s">
        <v>9</v>
      </c>
      <c r="CA34" s="66" t="s">
        <v>10</v>
      </c>
      <c r="CB34" s="64">
        <v>96431</v>
      </c>
      <c r="CC34" s="65" t="s">
        <v>9</v>
      </c>
      <c r="CD34" s="66" t="s">
        <v>10</v>
      </c>
      <c r="CE34" s="64">
        <v>34862</v>
      </c>
      <c r="CF34" s="65" t="s">
        <v>9</v>
      </c>
      <c r="CG34" s="66" t="s">
        <v>10</v>
      </c>
      <c r="CH34" s="63">
        <v>14321</v>
      </c>
      <c r="CI34" s="65" t="s">
        <v>9</v>
      </c>
      <c r="CJ34" s="66" t="s">
        <v>10</v>
      </c>
      <c r="CK34" s="63" t="s">
        <v>362</v>
      </c>
      <c r="CL34" s="65" t="s">
        <v>32</v>
      </c>
      <c r="CM34" s="55" t="s">
        <v>10</v>
      </c>
    </row>
    <row r="35" spans="1:91" ht="12" customHeight="1" thickBot="1" x14ac:dyDescent="0.3">
      <c r="A35" s="25" t="s">
        <v>277</v>
      </c>
      <c r="B35" s="67">
        <v>442891</v>
      </c>
      <c r="C35" s="65" t="s">
        <v>9</v>
      </c>
      <c r="D35" s="66" t="s">
        <v>10</v>
      </c>
      <c r="E35" s="67">
        <v>336894</v>
      </c>
      <c r="F35" s="65" t="s">
        <v>9</v>
      </c>
      <c r="G35" s="66" t="s">
        <v>10</v>
      </c>
      <c r="H35" s="64">
        <v>221098</v>
      </c>
      <c r="I35" s="65" t="s">
        <v>9</v>
      </c>
      <c r="J35" s="66" t="s">
        <v>10</v>
      </c>
      <c r="K35" s="64">
        <v>215977</v>
      </c>
      <c r="L35" s="65" t="s">
        <v>9</v>
      </c>
      <c r="M35" s="66" t="s">
        <v>10</v>
      </c>
      <c r="N35" s="64">
        <v>5121</v>
      </c>
      <c r="O35" s="65" t="s">
        <v>9</v>
      </c>
      <c r="P35" s="66" t="s">
        <v>10</v>
      </c>
      <c r="Q35" s="64">
        <v>116447</v>
      </c>
      <c r="R35" s="65" t="s">
        <v>9</v>
      </c>
      <c r="S35" s="66" t="s">
        <v>10</v>
      </c>
      <c r="T35" s="64">
        <v>79798</v>
      </c>
      <c r="U35" s="65" t="s">
        <v>9</v>
      </c>
      <c r="V35" s="66" t="s">
        <v>10</v>
      </c>
      <c r="W35" s="64">
        <v>36668</v>
      </c>
      <c r="X35" s="65" t="s">
        <v>9</v>
      </c>
      <c r="Y35" s="66" t="s">
        <v>10</v>
      </c>
      <c r="Z35" s="64">
        <v>300259</v>
      </c>
      <c r="AA35" s="65" t="s">
        <v>9</v>
      </c>
      <c r="AB35" s="66" t="s">
        <v>10</v>
      </c>
      <c r="AC35" s="67">
        <v>92205</v>
      </c>
      <c r="AD35" s="65" t="s">
        <v>9</v>
      </c>
      <c r="AE35" s="66" t="s">
        <v>10</v>
      </c>
      <c r="AF35" s="64">
        <v>85186</v>
      </c>
      <c r="AG35" s="65" t="s">
        <v>9</v>
      </c>
      <c r="AH35" s="66" t="s">
        <v>10</v>
      </c>
      <c r="AI35" s="64">
        <v>9927</v>
      </c>
      <c r="AJ35" s="65" t="s">
        <v>9</v>
      </c>
      <c r="AK35" s="66" t="s">
        <v>10</v>
      </c>
      <c r="AL35" s="64">
        <v>21429</v>
      </c>
      <c r="AM35" s="65" t="s">
        <v>9</v>
      </c>
      <c r="AN35" s="66" t="s">
        <v>10</v>
      </c>
      <c r="AO35" s="64">
        <v>32344</v>
      </c>
      <c r="AP35" s="65" t="s">
        <v>9</v>
      </c>
      <c r="AQ35" s="66" t="s">
        <v>10</v>
      </c>
      <c r="AR35" s="64">
        <v>4070</v>
      </c>
      <c r="AS35" s="65" t="s">
        <v>9</v>
      </c>
      <c r="AT35" s="66" t="s">
        <v>10</v>
      </c>
      <c r="AU35" s="64">
        <v>9434</v>
      </c>
      <c r="AV35" s="65" t="s">
        <v>9</v>
      </c>
      <c r="AW35" s="66" t="s">
        <v>10</v>
      </c>
      <c r="AX35" s="64">
        <v>18840</v>
      </c>
      <c r="AY35" s="65" t="s">
        <v>9</v>
      </c>
      <c r="AZ35" s="66" t="s">
        <v>10</v>
      </c>
      <c r="BA35" s="64">
        <v>273</v>
      </c>
      <c r="BB35" s="65" t="s">
        <v>9</v>
      </c>
      <c r="BC35" s="66" t="s">
        <v>10</v>
      </c>
      <c r="BD35" s="64">
        <v>21213</v>
      </c>
      <c r="BE35" s="65" t="s">
        <v>9</v>
      </c>
      <c r="BF35" s="66" t="s">
        <v>10</v>
      </c>
      <c r="BG35" s="63">
        <v>7019</v>
      </c>
      <c r="BH35" s="65" t="s">
        <v>9</v>
      </c>
      <c r="BI35" s="66" t="s">
        <v>10</v>
      </c>
      <c r="BJ35" s="63">
        <v>6836</v>
      </c>
      <c r="BK35" s="65" t="s">
        <v>9</v>
      </c>
      <c r="BL35" s="66" t="s">
        <v>10</v>
      </c>
      <c r="BM35" s="63">
        <v>-19</v>
      </c>
      <c r="BN35" s="65" t="s">
        <v>9</v>
      </c>
      <c r="BO35" s="66" t="s">
        <v>10</v>
      </c>
      <c r="BP35" s="67">
        <v>146954</v>
      </c>
      <c r="BQ35" s="65" t="s">
        <v>9</v>
      </c>
      <c r="BR35" s="66" t="s">
        <v>10</v>
      </c>
      <c r="BS35" s="64">
        <v>119169</v>
      </c>
      <c r="BT35" s="65" t="s">
        <v>9</v>
      </c>
      <c r="BU35" s="66" t="s">
        <v>10</v>
      </c>
      <c r="BV35" s="64">
        <v>27785</v>
      </c>
      <c r="BW35" s="65" t="s">
        <v>9</v>
      </c>
      <c r="BX35" s="66" t="s">
        <v>10</v>
      </c>
      <c r="BY35" s="67">
        <v>133813</v>
      </c>
      <c r="BZ35" s="65" t="s">
        <v>9</v>
      </c>
      <c r="CA35" s="66" t="s">
        <v>10</v>
      </c>
      <c r="CB35" s="64">
        <v>98068</v>
      </c>
      <c r="CC35" s="65" t="s">
        <v>9</v>
      </c>
      <c r="CD35" s="66" t="s">
        <v>10</v>
      </c>
      <c r="CE35" s="64">
        <v>35745</v>
      </c>
      <c r="CF35" s="65" t="s">
        <v>9</v>
      </c>
      <c r="CG35" s="66" t="s">
        <v>10</v>
      </c>
      <c r="CH35" s="63">
        <v>13578</v>
      </c>
      <c r="CI35" s="65" t="s">
        <v>9</v>
      </c>
      <c r="CJ35" s="66" t="s">
        <v>10</v>
      </c>
      <c r="CK35" s="63" t="s">
        <v>362</v>
      </c>
      <c r="CL35" s="65" t="s">
        <v>32</v>
      </c>
      <c r="CM35" s="55" t="s">
        <v>10</v>
      </c>
    </row>
    <row r="36" spans="1:91" ht="12" customHeight="1" thickBot="1" x14ac:dyDescent="0.3">
      <c r="A36" s="25" t="s">
        <v>278</v>
      </c>
      <c r="B36" s="67">
        <v>454496</v>
      </c>
      <c r="C36" s="65" t="s">
        <v>9</v>
      </c>
      <c r="D36" s="66" t="s">
        <v>10</v>
      </c>
      <c r="E36" s="67">
        <v>343301</v>
      </c>
      <c r="F36" s="65" t="s">
        <v>9</v>
      </c>
      <c r="G36" s="66" t="s">
        <v>10</v>
      </c>
      <c r="H36" s="64">
        <v>224473</v>
      </c>
      <c r="I36" s="65" t="s">
        <v>9</v>
      </c>
      <c r="J36" s="66" t="s">
        <v>10</v>
      </c>
      <c r="K36" s="64">
        <v>219334</v>
      </c>
      <c r="L36" s="65" t="s">
        <v>9</v>
      </c>
      <c r="M36" s="66" t="s">
        <v>10</v>
      </c>
      <c r="N36" s="64">
        <v>5139</v>
      </c>
      <c r="O36" s="65" t="s">
        <v>9</v>
      </c>
      <c r="P36" s="66" t="s">
        <v>10</v>
      </c>
      <c r="Q36" s="64">
        <v>118325</v>
      </c>
      <c r="R36" s="65" t="s">
        <v>9</v>
      </c>
      <c r="S36" s="66" t="s">
        <v>10</v>
      </c>
      <c r="T36" s="64">
        <v>81134</v>
      </c>
      <c r="U36" s="65" t="s">
        <v>9</v>
      </c>
      <c r="V36" s="66" t="s">
        <v>10</v>
      </c>
      <c r="W36" s="64">
        <v>37258</v>
      </c>
      <c r="X36" s="65" t="s">
        <v>9</v>
      </c>
      <c r="Y36" s="66" t="s">
        <v>10</v>
      </c>
      <c r="Z36" s="64">
        <v>306042</v>
      </c>
      <c r="AA36" s="65" t="s">
        <v>9</v>
      </c>
      <c r="AB36" s="66" t="s">
        <v>10</v>
      </c>
      <c r="AC36" s="67">
        <v>94683</v>
      </c>
      <c r="AD36" s="65" t="s">
        <v>9</v>
      </c>
      <c r="AE36" s="66" t="s">
        <v>10</v>
      </c>
      <c r="AF36" s="64">
        <v>90233</v>
      </c>
      <c r="AG36" s="65" t="s">
        <v>9</v>
      </c>
      <c r="AH36" s="66" t="s">
        <v>10</v>
      </c>
      <c r="AI36" s="64">
        <v>8863</v>
      </c>
      <c r="AJ36" s="65" t="s">
        <v>9</v>
      </c>
      <c r="AK36" s="66" t="s">
        <v>10</v>
      </c>
      <c r="AL36" s="64">
        <v>22422</v>
      </c>
      <c r="AM36" s="65" t="s">
        <v>9</v>
      </c>
      <c r="AN36" s="66" t="s">
        <v>10</v>
      </c>
      <c r="AO36" s="64">
        <v>36208</v>
      </c>
      <c r="AP36" s="65" t="s">
        <v>9</v>
      </c>
      <c r="AQ36" s="66" t="s">
        <v>10</v>
      </c>
      <c r="AR36" s="64">
        <v>4942</v>
      </c>
      <c r="AS36" s="65" t="s">
        <v>9</v>
      </c>
      <c r="AT36" s="66" t="s">
        <v>10</v>
      </c>
      <c r="AU36" s="64">
        <v>10690</v>
      </c>
      <c r="AV36" s="65" t="s">
        <v>9</v>
      </c>
      <c r="AW36" s="66" t="s">
        <v>10</v>
      </c>
      <c r="AX36" s="64">
        <v>20576</v>
      </c>
      <c r="AY36" s="65" t="s">
        <v>9</v>
      </c>
      <c r="AZ36" s="66" t="s">
        <v>10</v>
      </c>
      <c r="BA36" s="64">
        <v>249</v>
      </c>
      <c r="BB36" s="65" t="s">
        <v>9</v>
      </c>
      <c r="BC36" s="66" t="s">
        <v>10</v>
      </c>
      <c r="BD36" s="64">
        <v>22491</v>
      </c>
      <c r="BE36" s="65" t="s">
        <v>9</v>
      </c>
      <c r="BF36" s="66" t="s">
        <v>10</v>
      </c>
      <c r="BG36" s="63">
        <v>4450</v>
      </c>
      <c r="BH36" s="65" t="s">
        <v>9</v>
      </c>
      <c r="BI36" s="66" t="s">
        <v>10</v>
      </c>
      <c r="BJ36" s="63">
        <v>4591</v>
      </c>
      <c r="BK36" s="65" t="s">
        <v>9</v>
      </c>
      <c r="BL36" s="66" t="s">
        <v>10</v>
      </c>
      <c r="BM36" s="63">
        <v>-20</v>
      </c>
      <c r="BN36" s="65" t="s">
        <v>9</v>
      </c>
      <c r="BO36" s="66" t="s">
        <v>10</v>
      </c>
      <c r="BP36" s="67">
        <v>160141</v>
      </c>
      <c r="BQ36" s="65" t="s">
        <v>9</v>
      </c>
      <c r="BR36" s="66" t="s">
        <v>10</v>
      </c>
      <c r="BS36" s="64">
        <v>132248</v>
      </c>
      <c r="BT36" s="65" t="s">
        <v>9</v>
      </c>
      <c r="BU36" s="66" t="s">
        <v>10</v>
      </c>
      <c r="BV36" s="64">
        <v>27893</v>
      </c>
      <c r="BW36" s="65" t="s">
        <v>9</v>
      </c>
      <c r="BX36" s="66" t="s">
        <v>10</v>
      </c>
      <c r="BY36" s="67">
        <v>143126</v>
      </c>
      <c r="BZ36" s="65" t="s">
        <v>9</v>
      </c>
      <c r="CA36" s="66" t="s">
        <v>10</v>
      </c>
      <c r="CB36" s="64">
        <v>107057</v>
      </c>
      <c r="CC36" s="65" t="s">
        <v>9</v>
      </c>
      <c r="CD36" s="66" t="s">
        <v>10</v>
      </c>
      <c r="CE36" s="64">
        <v>36069</v>
      </c>
      <c r="CF36" s="65" t="s">
        <v>9</v>
      </c>
      <c r="CG36" s="66" t="s">
        <v>10</v>
      </c>
      <c r="CH36" s="63">
        <v>14679</v>
      </c>
      <c r="CI36" s="65" t="s">
        <v>9</v>
      </c>
      <c r="CJ36" s="66" t="s">
        <v>10</v>
      </c>
      <c r="CK36" s="63" t="s">
        <v>362</v>
      </c>
      <c r="CL36" s="65" t="s">
        <v>32</v>
      </c>
      <c r="CM36" s="55" t="s">
        <v>10</v>
      </c>
    </row>
    <row r="37" spans="1:91" ht="12" customHeight="1" thickBot="1" x14ac:dyDescent="0.3">
      <c r="A37" s="25" t="s">
        <v>186</v>
      </c>
      <c r="B37" s="67">
        <v>466649</v>
      </c>
      <c r="C37" s="65" t="s">
        <v>9</v>
      </c>
      <c r="D37" s="66" t="s">
        <v>10</v>
      </c>
      <c r="E37" s="67">
        <v>346180</v>
      </c>
      <c r="F37" s="65" t="s">
        <v>9</v>
      </c>
      <c r="G37" s="66" t="s">
        <v>10</v>
      </c>
      <c r="H37" s="64">
        <v>226099</v>
      </c>
      <c r="I37" s="65" t="s">
        <v>9</v>
      </c>
      <c r="J37" s="66" t="s">
        <v>10</v>
      </c>
      <c r="K37" s="64">
        <v>221731</v>
      </c>
      <c r="L37" s="65" t="s">
        <v>9</v>
      </c>
      <c r="M37" s="66" t="s">
        <v>10</v>
      </c>
      <c r="N37" s="64">
        <v>4368</v>
      </c>
      <c r="O37" s="65" t="s">
        <v>9</v>
      </c>
      <c r="P37" s="66" t="s">
        <v>10</v>
      </c>
      <c r="Q37" s="64">
        <v>119991</v>
      </c>
      <c r="R37" s="65" t="s">
        <v>9</v>
      </c>
      <c r="S37" s="66" t="s">
        <v>10</v>
      </c>
      <c r="T37" s="64">
        <v>82423</v>
      </c>
      <c r="U37" s="65" t="s">
        <v>9</v>
      </c>
      <c r="V37" s="66" t="s">
        <v>10</v>
      </c>
      <c r="W37" s="64">
        <v>37483</v>
      </c>
      <c r="X37" s="65" t="s">
        <v>9</v>
      </c>
      <c r="Y37" s="66" t="s">
        <v>10</v>
      </c>
      <c r="Z37" s="64">
        <v>308460</v>
      </c>
      <c r="AA37" s="65" t="s">
        <v>9</v>
      </c>
      <c r="AB37" s="66" t="s">
        <v>10</v>
      </c>
      <c r="AC37" s="67">
        <v>93471</v>
      </c>
      <c r="AD37" s="65" t="s">
        <v>9</v>
      </c>
      <c r="AE37" s="66" t="s">
        <v>10</v>
      </c>
      <c r="AF37" s="64">
        <v>89769</v>
      </c>
      <c r="AG37" s="65" t="s">
        <v>9</v>
      </c>
      <c r="AH37" s="66" t="s">
        <v>10</v>
      </c>
      <c r="AI37" s="64">
        <v>8292</v>
      </c>
      <c r="AJ37" s="65" t="s">
        <v>9</v>
      </c>
      <c r="AK37" s="66" t="s">
        <v>10</v>
      </c>
      <c r="AL37" s="64">
        <v>22493</v>
      </c>
      <c r="AM37" s="65" t="s">
        <v>9</v>
      </c>
      <c r="AN37" s="66" t="s">
        <v>10</v>
      </c>
      <c r="AO37" s="64">
        <v>35760</v>
      </c>
      <c r="AP37" s="65" t="s">
        <v>9</v>
      </c>
      <c r="AQ37" s="66" t="s">
        <v>10</v>
      </c>
      <c r="AR37" s="64">
        <v>4177</v>
      </c>
      <c r="AS37" s="65" t="s">
        <v>9</v>
      </c>
      <c r="AT37" s="66" t="s">
        <v>10</v>
      </c>
      <c r="AU37" s="64">
        <v>10609</v>
      </c>
      <c r="AV37" s="65" t="s">
        <v>9</v>
      </c>
      <c r="AW37" s="66" t="s">
        <v>10</v>
      </c>
      <c r="AX37" s="64">
        <v>20974</v>
      </c>
      <c r="AY37" s="65" t="s">
        <v>9</v>
      </c>
      <c r="AZ37" s="66" t="s">
        <v>10</v>
      </c>
      <c r="BA37" s="64">
        <v>256</v>
      </c>
      <c r="BB37" s="65" t="s">
        <v>9</v>
      </c>
      <c r="BC37" s="66" t="s">
        <v>10</v>
      </c>
      <c r="BD37" s="64">
        <v>22968</v>
      </c>
      <c r="BE37" s="65" t="s">
        <v>9</v>
      </c>
      <c r="BF37" s="66" t="s">
        <v>10</v>
      </c>
      <c r="BG37" s="63">
        <v>3702</v>
      </c>
      <c r="BH37" s="65" t="s">
        <v>9</v>
      </c>
      <c r="BI37" s="66" t="s">
        <v>10</v>
      </c>
      <c r="BJ37" s="63">
        <v>3560</v>
      </c>
      <c r="BK37" s="65" t="s">
        <v>9</v>
      </c>
      <c r="BL37" s="66" t="s">
        <v>10</v>
      </c>
      <c r="BM37" s="63">
        <v>18</v>
      </c>
      <c r="BN37" s="65" t="s">
        <v>9</v>
      </c>
      <c r="BO37" s="66" t="s">
        <v>10</v>
      </c>
      <c r="BP37" s="67">
        <v>173778</v>
      </c>
      <c r="BQ37" s="65" t="s">
        <v>9</v>
      </c>
      <c r="BR37" s="66" t="s">
        <v>10</v>
      </c>
      <c r="BS37" s="64">
        <v>146206</v>
      </c>
      <c r="BT37" s="65" t="s">
        <v>9</v>
      </c>
      <c r="BU37" s="66" t="s">
        <v>10</v>
      </c>
      <c r="BV37" s="64">
        <v>27572</v>
      </c>
      <c r="BW37" s="65" t="s">
        <v>9</v>
      </c>
      <c r="BX37" s="66" t="s">
        <v>10</v>
      </c>
      <c r="BY37" s="67">
        <v>146690</v>
      </c>
      <c r="BZ37" s="65" t="s">
        <v>9</v>
      </c>
      <c r="CA37" s="66" t="s">
        <v>10</v>
      </c>
      <c r="CB37" s="64">
        <v>110257</v>
      </c>
      <c r="CC37" s="65" t="s">
        <v>9</v>
      </c>
      <c r="CD37" s="66" t="s">
        <v>10</v>
      </c>
      <c r="CE37" s="64">
        <v>36433</v>
      </c>
      <c r="CF37" s="65" t="s">
        <v>9</v>
      </c>
      <c r="CG37" s="66" t="s">
        <v>10</v>
      </c>
      <c r="CH37" s="63">
        <v>26530</v>
      </c>
      <c r="CI37" s="65" t="s">
        <v>9</v>
      </c>
      <c r="CJ37" s="66" t="s">
        <v>10</v>
      </c>
      <c r="CK37" s="63" t="s">
        <v>362</v>
      </c>
      <c r="CL37" s="65" t="s">
        <v>32</v>
      </c>
      <c r="CM37" s="55" t="s">
        <v>10</v>
      </c>
    </row>
    <row r="38" spans="1:91" ht="12" customHeight="1" thickBot="1" x14ac:dyDescent="0.3">
      <c r="A38" s="25" t="s">
        <v>279</v>
      </c>
      <c r="B38" s="67">
        <v>474953</v>
      </c>
      <c r="C38" s="65" t="s">
        <v>9</v>
      </c>
      <c r="D38" s="66" t="s">
        <v>10</v>
      </c>
      <c r="E38" s="67">
        <v>350618</v>
      </c>
      <c r="F38" s="65" t="s">
        <v>9</v>
      </c>
      <c r="G38" s="66" t="s">
        <v>10</v>
      </c>
      <c r="H38" s="64">
        <v>229243</v>
      </c>
      <c r="I38" s="65" t="s">
        <v>9</v>
      </c>
      <c r="J38" s="66" t="s">
        <v>10</v>
      </c>
      <c r="K38" s="64">
        <v>223393</v>
      </c>
      <c r="L38" s="65" t="s">
        <v>9</v>
      </c>
      <c r="M38" s="66" t="s">
        <v>10</v>
      </c>
      <c r="N38" s="64">
        <v>5850</v>
      </c>
      <c r="O38" s="65" t="s">
        <v>9</v>
      </c>
      <c r="P38" s="66" t="s">
        <v>10</v>
      </c>
      <c r="Q38" s="64">
        <v>121162</v>
      </c>
      <c r="R38" s="65" t="s">
        <v>9</v>
      </c>
      <c r="S38" s="66" t="s">
        <v>10</v>
      </c>
      <c r="T38" s="64">
        <v>83213</v>
      </c>
      <c r="U38" s="65" t="s">
        <v>9</v>
      </c>
      <c r="V38" s="66" t="s">
        <v>10</v>
      </c>
      <c r="W38" s="64">
        <v>37905</v>
      </c>
      <c r="X38" s="65" t="s">
        <v>9</v>
      </c>
      <c r="Y38" s="66" t="s">
        <v>10</v>
      </c>
      <c r="Z38" s="64">
        <v>312579</v>
      </c>
      <c r="AA38" s="65" t="s">
        <v>9</v>
      </c>
      <c r="AB38" s="66" t="s">
        <v>10</v>
      </c>
      <c r="AC38" s="67">
        <v>96216</v>
      </c>
      <c r="AD38" s="65" t="s">
        <v>9</v>
      </c>
      <c r="AE38" s="66" t="s">
        <v>10</v>
      </c>
      <c r="AF38" s="64">
        <v>90986</v>
      </c>
      <c r="AG38" s="65" t="s">
        <v>9</v>
      </c>
      <c r="AH38" s="66" t="s">
        <v>10</v>
      </c>
      <c r="AI38" s="64">
        <v>8195</v>
      </c>
      <c r="AJ38" s="65" t="s">
        <v>9</v>
      </c>
      <c r="AK38" s="66" t="s">
        <v>10</v>
      </c>
      <c r="AL38" s="64">
        <v>22941</v>
      </c>
      <c r="AM38" s="65" t="s">
        <v>9</v>
      </c>
      <c r="AN38" s="66" t="s">
        <v>10</v>
      </c>
      <c r="AO38" s="64">
        <v>35400</v>
      </c>
      <c r="AP38" s="65" t="s">
        <v>9</v>
      </c>
      <c r="AQ38" s="66" t="s">
        <v>10</v>
      </c>
      <c r="AR38" s="64">
        <v>2831</v>
      </c>
      <c r="AS38" s="65" t="s">
        <v>9</v>
      </c>
      <c r="AT38" s="66" t="s">
        <v>10</v>
      </c>
      <c r="AU38" s="64">
        <v>10989</v>
      </c>
      <c r="AV38" s="65" t="s">
        <v>9</v>
      </c>
      <c r="AW38" s="66" t="s">
        <v>10</v>
      </c>
      <c r="AX38" s="64">
        <v>21580</v>
      </c>
      <c r="AY38" s="65" t="s">
        <v>9</v>
      </c>
      <c r="AZ38" s="66" t="s">
        <v>10</v>
      </c>
      <c r="BA38" s="64">
        <v>346</v>
      </c>
      <c r="BB38" s="65" t="s">
        <v>9</v>
      </c>
      <c r="BC38" s="66" t="s">
        <v>10</v>
      </c>
      <c r="BD38" s="64">
        <v>24104</v>
      </c>
      <c r="BE38" s="65" t="s">
        <v>9</v>
      </c>
      <c r="BF38" s="66" t="s">
        <v>10</v>
      </c>
      <c r="BG38" s="63">
        <v>5230</v>
      </c>
      <c r="BH38" s="65" t="s">
        <v>9</v>
      </c>
      <c r="BI38" s="66" t="s">
        <v>10</v>
      </c>
      <c r="BJ38" s="63">
        <v>5437</v>
      </c>
      <c r="BK38" s="65" t="s">
        <v>9</v>
      </c>
      <c r="BL38" s="66" t="s">
        <v>10</v>
      </c>
      <c r="BM38" s="63">
        <v>25</v>
      </c>
      <c r="BN38" s="65" t="s">
        <v>9</v>
      </c>
      <c r="BO38" s="66" t="s">
        <v>10</v>
      </c>
      <c r="BP38" s="67">
        <v>180152</v>
      </c>
      <c r="BQ38" s="65" t="s">
        <v>9</v>
      </c>
      <c r="BR38" s="66" t="s">
        <v>10</v>
      </c>
      <c r="BS38" s="64">
        <v>150563</v>
      </c>
      <c r="BT38" s="65" t="s">
        <v>9</v>
      </c>
      <c r="BU38" s="66" t="s">
        <v>10</v>
      </c>
      <c r="BV38" s="64">
        <v>29589</v>
      </c>
      <c r="BW38" s="65" t="s">
        <v>9</v>
      </c>
      <c r="BX38" s="66" t="s">
        <v>10</v>
      </c>
      <c r="BY38" s="67">
        <v>151820</v>
      </c>
      <c r="BZ38" s="65" t="s">
        <v>9</v>
      </c>
      <c r="CA38" s="66" t="s">
        <v>10</v>
      </c>
      <c r="CB38" s="64">
        <v>114160</v>
      </c>
      <c r="CC38" s="65" t="s">
        <v>9</v>
      </c>
      <c r="CD38" s="66" t="s">
        <v>10</v>
      </c>
      <c r="CE38" s="64">
        <v>37660</v>
      </c>
      <c r="CF38" s="65" t="s">
        <v>9</v>
      </c>
      <c r="CG38" s="66" t="s">
        <v>10</v>
      </c>
      <c r="CH38" s="63">
        <v>27132</v>
      </c>
      <c r="CI38" s="65" t="s">
        <v>9</v>
      </c>
      <c r="CJ38" s="66" t="s">
        <v>10</v>
      </c>
      <c r="CK38" s="63" t="s">
        <v>362</v>
      </c>
      <c r="CL38" s="65" t="s">
        <v>32</v>
      </c>
      <c r="CM38" s="55" t="s">
        <v>10</v>
      </c>
    </row>
    <row r="39" spans="1:91" ht="12" customHeight="1" thickBot="1" x14ac:dyDescent="0.3">
      <c r="A39" s="25" t="s">
        <v>280</v>
      </c>
      <c r="B39" s="67">
        <v>479815</v>
      </c>
      <c r="C39" s="65" t="s">
        <v>9</v>
      </c>
      <c r="D39" s="66" t="s">
        <v>10</v>
      </c>
      <c r="E39" s="67">
        <v>351391</v>
      </c>
      <c r="F39" s="65" t="s">
        <v>9</v>
      </c>
      <c r="G39" s="66" t="s">
        <v>10</v>
      </c>
      <c r="H39" s="64">
        <v>229905</v>
      </c>
      <c r="I39" s="65" t="s">
        <v>9</v>
      </c>
      <c r="J39" s="66" t="s">
        <v>10</v>
      </c>
      <c r="K39" s="64">
        <v>225447</v>
      </c>
      <c r="L39" s="65" t="s">
        <v>9</v>
      </c>
      <c r="M39" s="66" t="s">
        <v>10</v>
      </c>
      <c r="N39" s="64">
        <v>4458</v>
      </c>
      <c r="O39" s="65" t="s">
        <v>9</v>
      </c>
      <c r="P39" s="66" t="s">
        <v>10</v>
      </c>
      <c r="Q39" s="64">
        <v>121767</v>
      </c>
      <c r="R39" s="65" t="s">
        <v>9</v>
      </c>
      <c r="S39" s="66" t="s">
        <v>10</v>
      </c>
      <c r="T39" s="64">
        <v>83760</v>
      </c>
      <c r="U39" s="65" t="s">
        <v>9</v>
      </c>
      <c r="V39" s="66" t="s">
        <v>10</v>
      </c>
      <c r="W39" s="64">
        <v>38101</v>
      </c>
      <c r="X39" s="65" t="s">
        <v>9</v>
      </c>
      <c r="Y39" s="66" t="s">
        <v>10</v>
      </c>
      <c r="Z39" s="64">
        <v>313350</v>
      </c>
      <c r="AA39" s="65" t="s">
        <v>9</v>
      </c>
      <c r="AB39" s="66" t="s">
        <v>10</v>
      </c>
      <c r="AC39" s="67">
        <v>103764</v>
      </c>
      <c r="AD39" s="65" t="s">
        <v>9</v>
      </c>
      <c r="AE39" s="66" t="s">
        <v>10</v>
      </c>
      <c r="AF39" s="64">
        <v>96127</v>
      </c>
      <c r="AG39" s="65" t="s">
        <v>9</v>
      </c>
      <c r="AH39" s="66" t="s">
        <v>10</v>
      </c>
      <c r="AI39" s="64">
        <v>8514</v>
      </c>
      <c r="AJ39" s="65" t="s">
        <v>9</v>
      </c>
      <c r="AK39" s="66" t="s">
        <v>10</v>
      </c>
      <c r="AL39" s="64">
        <v>24074</v>
      </c>
      <c r="AM39" s="65" t="s">
        <v>9</v>
      </c>
      <c r="AN39" s="66" t="s">
        <v>10</v>
      </c>
      <c r="AO39" s="64">
        <v>38775</v>
      </c>
      <c r="AP39" s="65" t="s">
        <v>9</v>
      </c>
      <c r="AQ39" s="66" t="s">
        <v>10</v>
      </c>
      <c r="AR39" s="64">
        <v>4289</v>
      </c>
      <c r="AS39" s="65" t="s">
        <v>9</v>
      </c>
      <c r="AT39" s="66" t="s">
        <v>10</v>
      </c>
      <c r="AU39" s="64">
        <v>11771</v>
      </c>
      <c r="AV39" s="65" t="s">
        <v>9</v>
      </c>
      <c r="AW39" s="66" t="s">
        <v>10</v>
      </c>
      <c r="AX39" s="64">
        <v>22715</v>
      </c>
      <c r="AY39" s="65" t="s">
        <v>9</v>
      </c>
      <c r="AZ39" s="66" t="s">
        <v>10</v>
      </c>
      <c r="BA39" s="64">
        <v>288</v>
      </c>
      <c r="BB39" s="65" t="s">
        <v>9</v>
      </c>
      <c r="BC39" s="66" t="s">
        <v>10</v>
      </c>
      <c r="BD39" s="64">
        <v>24476</v>
      </c>
      <c r="BE39" s="65" t="s">
        <v>9</v>
      </c>
      <c r="BF39" s="66" t="s">
        <v>10</v>
      </c>
      <c r="BG39" s="63">
        <v>7637</v>
      </c>
      <c r="BH39" s="65" t="s">
        <v>9</v>
      </c>
      <c r="BI39" s="66" t="s">
        <v>10</v>
      </c>
      <c r="BJ39" s="63">
        <v>7419</v>
      </c>
      <c r="BK39" s="65" t="s">
        <v>9</v>
      </c>
      <c r="BL39" s="66" t="s">
        <v>10</v>
      </c>
      <c r="BM39" s="63">
        <v>37</v>
      </c>
      <c r="BN39" s="65" t="s">
        <v>9</v>
      </c>
      <c r="BO39" s="66" t="s">
        <v>10</v>
      </c>
      <c r="BP39" s="67">
        <v>177710</v>
      </c>
      <c r="BQ39" s="65" t="s">
        <v>9</v>
      </c>
      <c r="BR39" s="66" t="s">
        <v>10</v>
      </c>
      <c r="BS39" s="64">
        <v>148467</v>
      </c>
      <c r="BT39" s="65" t="s">
        <v>9</v>
      </c>
      <c r="BU39" s="66" t="s">
        <v>10</v>
      </c>
      <c r="BV39" s="64">
        <v>29243</v>
      </c>
      <c r="BW39" s="65" t="s">
        <v>9</v>
      </c>
      <c r="BX39" s="66" t="s">
        <v>10</v>
      </c>
      <c r="BY39" s="67">
        <v>153331</v>
      </c>
      <c r="BZ39" s="65" t="s">
        <v>9</v>
      </c>
      <c r="CA39" s="66" t="s">
        <v>10</v>
      </c>
      <c r="CB39" s="64">
        <v>115136</v>
      </c>
      <c r="CC39" s="65" t="s">
        <v>9</v>
      </c>
      <c r="CD39" s="66" t="s">
        <v>10</v>
      </c>
      <c r="CE39" s="64">
        <v>38195</v>
      </c>
      <c r="CF39" s="65" t="s">
        <v>9</v>
      </c>
      <c r="CG39" s="66" t="s">
        <v>10</v>
      </c>
      <c r="CH39" s="63">
        <v>26419</v>
      </c>
      <c r="CI39" s="65" t="s">
        <v>9</v>
      </c>
      <c r="CJ39" s="66" t="s">
        <v>10</v>
      </c>
      <c r="CK39" s="63" t="s">
        <v>362</v>
      </c>
      <c r="CL39" s="65" t="s">
        <v>32</v>
      </c>
      <c r="CM39" s="55" t="s">
        <v>10</v>
      </c>
    </row>
    <row r="40" spans="1:91" ht="12" customHeight="1" thickBot="1" x14ac:dyDescent="0.3">
      <c r="A40" s="25" t="s">
        <v>281</v>
      </c>
      <c r="B40" s="67">
        <v>485489</v>
      </c>
      <c r="C40" s="65" t="s">
        <v>9</v>
      </c>
      <c r="D40" s="66" t="s">
        <v>10</v>
      </c>
      <c r="E40" s="67">
        <v>352956</v>
      </c>
      <c r="F40" s="65" t="s">
        <v>9</v>
      </c>
      <c r="G40" s="66" t="s">
        <v>10</v>
      </c>
      <c r="H40" s="64">
        <v>230214</v>
      </c>
      <c r="I40" s="65" t="s">
        <v>9</v>
      </c>
      <c r="J40" s="66" t="s">
        <v>10</v>
      </c>
      <c r="K40" s="64">
        <v>225612</v>
      </c>
      <c r="L40" s="65" t="s">
        <v>9</v>
      </c>
      <c r="M40" s="66" t="s">
        <v>10</v>
      </c>
      <c r="N40" s="64">
        <v>4602</v>
      </c>
      <c r="O40" s="65" t="s">
        <v>9</v>
      </c>
      <c r="P40" s="66" t="s">
        <v>10</v>
      </c>
      <c r="Q40" s="64">
        <v>122404</v>
      </c>
      <c r="R40" s="65" t="s">
        <v>9</v>
      </c>
      <c r="S40" s="66" t="s">
        <v>10</v>
      </c>
      <c r="T40" s="64">
        <v>84495</v>
      </c>
      <c r="U40" s="65" t="s">
        <v>9</v>
      </c>
      <c r="V40" s="66" t="s">
        <v>10</v>
      </c>
      <c r="W40" s="64">
        <v>38181</v>
      </c>
      <c r="X40" s="65" t="s">
        <v>9</v>
      </c>
      <c r="Y40" s="66" t="s">
        <v>10</v>
      </c>
      <c r="Z40" s="64">
        <v>314905</v>
      </c>
      <c r="AA40" s="65" t="s">
        <v>9</v>
      </c>
      <c r="AB40" s="66" t="s">
        <v>10</v>
      </c>
      <c r="AC40" s="67">
        <v>105815</v>
      </c>
      <c r="AD40" s="65" t="s">
        <v>9</v>
      </c>
      <c r="AE40" s="66" t="s">
        <v>10</v>
      </c>
      <c r="AF40" s="64">
        <v>98827</v>
      </c>
      <c r="AG40" s="65" t="s">
        <v>9</v>
      </c>
      <c r="AH40" s="66" t="s">
        <v>10</v>
      </c>
      <c r="AI40" s="64">
        <v>9069</v>
      </c>
      <c r="AJ40" s="65" t="s">
        <v>9</v>
      </c>
      <c r="AK40" s="66" t="s">
        <v>10</v>
      </c>
      <c r="AL40" s="64">
        <v>24584</v>
      </c>
      <c r="AM40" s="65" t="s">
        <v>9</v>
      </c>
      <c r="AN40" s="66" t="s">
        <v>10</v>
      </c>
      <c r="AO40" s="64">
        <v>39533</v>
      </c>
      <c r="AP40" s="65" t="s">
        <v>9</v>
      </c>
      <c r="AQ40" s="66" t="s">
        <v>10</v>
      </c>
      <c r="AR40" s="64">
        <v>5212</v>
      </c>
      <c r="AS40" s="65" t="s">
        <v>9</v>
      </c>
      <c r="AT40" s="66" t="s">
        <v>10</v>
      </c>
      <c r="AU40" s="64">
        <v>11613</v>
      </c>
      <c r="AV40" s="65" t="s">
        <v>9</v>
      </c>
      <c r="AW40" s="66" t="s">
        <v>10</v>
      </c>
      <c r="AX40" s="64">
        <v>22708</v>
      </c>
      <c r="AY40" s="65" t="s">
        <v>9</v>
      </c>
      <c r="AZ40" s="66" t="s">
        <v>10</v>
      </c>
      <c r="BA40" s="64">
        <v>267</v>
      </c>
      <c r="BB40" s="65" t="s">
        <v>9</v>
      </c>
      <c r="BC40" s="66" t="s">
        <v>10</v>
      </c>
      <c r="BD40" s="64">
        <v>25374</v>
      </c>
      <c r="BE40" s="65" t="s">
        <v>9</v>
      </c>
      <c r="BF40" s="66" t="s">
        <v>10</v>
      </c>
      <c r="BG40" s="63">
        <v>6988</v>
      </c>
      <c r="BH40" s="65" t="s">
        <v>9</v>
      </c>
      <c r="BI40" s="66" t="s">
        <v>10</v>
      </c>
      <c r="BJ40" s="63">
        <v>7065</v>
      </c>
      <c r="BK40" s="65" t="s">
        <v>9</v>
      </c>
      <c r="BL40" s="66" t="s">
        <v>10</v>
      </c>
      <c r="BM40" s="63">
        <v>53</v>
      </c>
      <c r="BN40" s="65" t="s">
        <v>9</v>
      </c>
      <c r="BO40" s="66" t="s">
        <v>10</v>
      </c>
      <c r="BP40" s="67">
        <v>175755</v>
      </c>
      <c r="BQ40" s="65" t="s">
        <v>9</v>
      </c>
      <c r="BR40" s="66" t="s">
        <v>10</v>
      </c>
      <c r="BS40" s="64">
        <v>148345</v>
      </c>
      <c r="BT40" s="65" t="s">
        <v>9</v>
      </c>
      <c r="BU40" s="66" t="s">
        <v>10</v>
      </c>
      <c r="BV40" s="64">
        <v>27410</v>
      </c>
      <c r="BW40" s="65" t="s">
        <v>9</v>
      </c>
      <c r="BX40" s="66" t="s">
        <v>10</v>
      </c>
      <c r="BY40" s="67">
        <v>148699</v>
      </c>
      <c r="BZ40" s="65" t="s">
        <v>9</v>
      </c>
      <c r="CA40" s="66" t="s">
        <v>10</v>
      </c>
      <c r="CB40" s="64">
        <v>111405</v>
      </c>
      <c r="CC40" s="65" t="s">
        <v>9</v>
      </c>
      <c r="CD40" s="66" t="s">
        <v>10</v>
      </c>
      <c r="CE40" s="64">
        <v>37294</v>
      </c>
      <c r="CF40" s="65" t="s">
        <v>9</v>
      </c>
      <c r="CG40" s="66" t="s">
        <v>10</v>
      </c>
      <c r="CH40" s="63">
        <v>26745</v>
      </c>
      <c r="CI40" s="65" t="s">
        <v>9</v>
      </c>
      <c r="CJ40" s="66" t="s">
        <v>10</v>
      </c>
      <c r="CK40" s="63" t="s">
        <v>362</v>
      </c>
      <c r="CL40" s="65" t="s">
        <v>32</v>
      </c>
      <c r="CM40" s="55" t="s">
        <v>10</v>
      </c>
    </row>
    <row r="41" spans="1:91" ht="12" customHeight="1" thickBot="1" x14ac:dyDescent="0.3">
      <c r="A41" s="25" t="s">
        <v>282</v>
      </c>
      <c r="B41" s="67">
        <v>491919</v>
      </c>
      <c r="C41" s="65" t="s">
        <v>9</v>
      </c>
      <c r="D41" s="66" t="s">
        <v>10</v>
      </c>
      <c r="E41" s="67">
        <v>356186</v>
      </c>
      <c r="F41" s="65" t="s">
        <v>9</v>
      </c>
      <c r="G41" s="66" t="s">
        <v>10</v>
      </c>
      <c r="H41" s="64">
        <v>232213</v>
      </c>
      <c r="I41" s="65" t="s">
        <v>9</v>
      </c>
      <c r="J41" s="66" t="s">
        <v>10</v>
      </c>
      <c r="K41" s="64">
        <v>227339</v>
      </c>
      <c r="L41" s="65" t="s">
        <v>9</v>
      </c>
      <c r="M41" s="66" t="s">
        <v>10</v>
      </c>
      <c r="N41" s="64">
        <v>4874</v>
      </c>
      <c r="O41" s="65" t="s">
        <v>9</v>
      </c>
      <c r="P41" s="66" t="s">
        <v>10</v>
      </c>
      <c r="Q41" s="64">
        <v>124307</v>
      </c>
      <c r="R41" s="65" t="s">
        <v>9</v>
      </c>
      <c r="S41" s="66" t="s">
        <v>10</v>
      </c>
      <c r="T41" s="64">
        <v>85474</v>
      </c>
      <c r="U41" s="65" t="s">
        <v>9</v>
      </c>
      <c r="V41" s="66" t="s">
        <v>10</v>
      </c>
      <c r="W41" s="64">
        <v>38469</v>
      </c>
      <c r="X41" s="65" t="s">
        <v>9</v>
      </c>
      <c r="Y41" s="66" t="s">
        <v>10</v>
      </c>
      <c r="Z41" s="64">
        <v>317338</v>
      </c>
      <c r="AA41" s="65" t="s">
        <v>9</v>
      </c>
      <c r="AB41" s="66" t="s">
        <v>10</v>
      </c>
      <c r="AC41" s="67">
        <v>107558</v>
      </c>
      <c r="AD41" s="65" t="s">
        <v>9</v>
      </c>
      <c r="AE41" s="66" t="s">
        <v>10</v>
      </c>
      <c r="AF41" s="64">
        <v>98556</v>
      </c>
      <c r="AG41" s="65" t="s">
        <v>9</v>
      </c>
      <c r="AH41" s="66" t="s">
        <v>10</v>
      </c>
      <c r="AI41" s="64">
        <v>9383</v>
      </c>
      <c r="AJ41" s="65" t="s">
        <v>9</v>
      </c>
      <c r="AK41" s="66" t="s">
        <v>10</v>
      </c>
      <c r="AL41" s="64">
        <v>23405</v>
      </c>
      <c r="AM41" s="65" t="s">
        <v>9</v>
      </c>
      <c r="AN41" s="66" t="s">
        <v>10</v>
      </c>
      <c r="AO41" s="64">
        <v>39525</v>
      </c>
      <c r="AP41" s="65" t="s">
        <v>9</v>
      </c>
      <c r="AQ41" s="66" t="s">
        <v>10</v>
      </c>
      <c r="AR41" s="64">
        <v>5201</v>
      </c>
      <c r="AS41" s="65" t="s">
        <v>9</v>
      </c>
      <c r="AT41" s="66" t="s">
        <v>10</v>
      </c>
      <c r="AU41" s="64">
        <v>11120</v>
      </c>
      <c r="AV41" s="65" t="s">
        <v>9</v>
      </c>
      <c r="AW41" s="66" t="s">
        <v>10</v>
      </c>
      <c r="AX41" s="64">
        <v>23204</v>
      </c>
      <c r="AY41" s="65" t="s">
        <v>9</v>
      </c>
      <c r="AZ41" s="66" t="s">
        <v>10</v>
      </c>
      <c r="BA41" s="64">
        <v>312</v>
      </c>
      <c r="BB41" s="65" t="s">
        <v>9</v>
      </c>
      <c r="BC41" s="66" t="s">
        <v>10</v>
      </c>
      <c r="BD41" s="64">
        <v>25931</v>
      </c>
      <c r="BE41" s="65" t="s">
        <v>9</v>
      </c>
      <c r="BF41" s="66" t="s">
        <v>10</v>
      </c>
      <c r="BG41" s="63">
        <v>9002</v>
      </c>
      <c r="BH41" s="65" t="s">
        <v>9</v>
      </c>
      <c r="BI41" s="66" t="s">
        <v>10</v>
      </c>
      <c r="BJ41" s="63">
        <v>8706</v>
      </c>
      <c r="BK41" s="65" t="s">
        <v>9</v>
      </c>
      <c r="BL41" s="66" t="s">
        <v>10</v>
      </c>
      <c r="BM41" s="63">
        <v>85</v>
      </c>
      <c r="BN41" s="65" t="s">
        <v>9</v>
      </c>
      <c r="BO41" s="66" t="s">
        <v>10</v>
      </c>
      <c r="BP41" s="67">
        <v>175652</v>
      </c>
      <c r="BQ41" s="65" t="s">
        <v>9</v>
      </c>
      <c r="BR41" s="66" t="s">
        <v>10</v>
      </c>
      <c r="BS41" s="64">
        <v>145980</v>
      </c>
      <c r="BT41" s="65" t="s">
        <v>9</v>
      </c>
      <c r="BU41" s="66" t="s">
        <v>10</v>
      </c>
      <c r="BV41" s="64">
        <v>29672</v>
      </c>
      <c r="BW41" s="65" t="s">
        <v>9</v>
      </c>
      <c r="BX41" s="66" t="s">
        <v>10</v>
      </c>
      <c r="BY41" s="67">
        <v>147811</v>
      </c>
      <c r="BZ41" s="65" t="s">
        <v>9</v>
      </c>
      <c r="CA41" s="66" t="s">
        <v>10</v>
      </c>
      <c r="CB41" s="64">
        <v>109483</v>
      </c>
      <c r="CC41" s="65" t="s">
        <v>9</v>
      </c>
      <c r="CD41" s="66" t="s">
        <v>10</v>
      </c>
      <c r="CE41" s="64">
        <v>38328</v>
      </c>
      <c r="CF41" s="65" t="s">
        <v>9</v>
      </c>
      <c r="CG41" s="66" t="s">
        <v>10</v>
      </c>
      <c r="CH41" s="63">
        <v>26949</v>
      </c>
      <c r="CI41" s="65" t="s">
        <v>9</v>
      </c>
      <c r="CJ41" s="66" t="s">
        <v>10</v>
      </c>
      <c r="CK41" s="63" t="s">
        <v>362</v>
      </c>
      <c r="CL41" s="65" t="s">
        <v>32</v>
      </c>
      <c r="CM41" s="55" t="s">
        <v>10</v>
      </c>
    </row>
    <row r="42" spans="1:91" ht="12" customHeight="1" thickBot="1" x14ac:dyDescent="0.3">
      <c r="A42" s="25" t="s">
        <v>283</v>
      </c>
      <c r="B42" s="67">
        <v>483894</v>
      </c>
      <c r="C42" s="65" t="s">
        <v>9</v>
      </c>
      <c r="D42" s="66" t="s">
        <v>10</v>
      </c>
      <c r="E42" s="67">
        <v>358301</v>
      </c>
      <c r="F42" s="65" t="s">
        <v>9</v>
      </c>
      <c r="G42" s="66" t="s">
        <v>10</v>
      </c>
      <c r="H42" s="64">
        <v>232004</v>
      </c>
      <c r="I42" s="65" t="s">
        <v>9</v>
      </c>
      <c r="J42" s="66" t="s">
        <v>10</v>
      </c>
      <c r="K42" s="64">
        <v>227014</v>
      </c>
      <c r="L42" s="65" t="s">
        <v>9</v>
      </c>
      <c r="M42" s="66" t="s">
        <v>10</v>
      </c>
      <c r="N42" s="64">
        <v>4990</v>
      </c>
      <c r="O42" s="65" t="s">
        <v>9</v>
      </c>
      <c r="P42" s="66" t="s">
        <v>10</v>
      </c>
      <c r="Q42" s="64">
        <v>125915</v>
      </c>
      <c r="R42" s="65" t="s">
        <v>9</v>
      </c>
      <c r="S42" s="66" t="s">
        <v>10</v>
      </c>
      <c r="T42" s="64">
        <v>87230</v>
      </c>
      <c r="U42" s="65" t="s">
        <v>9</v>
      </c>
      <c r="V42" s="66" t="s">
        <v>10</v>
      </c>
      <c r="W42" s="64">
        <v>38565</v>
      </c>
      <c r="X42" s="65" t="s">
        <v>9</v>
      </c>
      <c r="Y42" s="66" t="s">
        <v>10</v>
      </c>
      <c r="Z42" s="64">
        <v>319693</v>
      </c>
      <c r="AA42" s="65" t="s">
        <v>9</v>
      </c>
      <c r="AB42" s="66" t="s">
        <v>10</v>
      </c>
      <c r="AC42" s="67">
        <v>96440</v>
      </c>
      <c r="AD42" s="65" t="s">
        <v>9</v>
      </c>
      <c r="AE42" s="66" t="s">
        <v>10</v>
      </c>
      <c r="AF42" s="64">
        <v>96204</v>
      </c>
      <c r="AG42" s="65" t="s">
        <v>9</v>
      </c>
      <c r="AH42" s="66" t="s">
        <v>10</v>
      </c>
      <c r="AI42" s="64">
        <v>9400</v>
      </c>
      <c r="AJ42" s="65" t="s">
        <v>9</v>
      </c>
      <c r="AK42" s="66" t="s">
        <v>10</v>
      </c>
      <c r="AL42" s="64">
        <v>22275</v>
      </c>
      <c r="AM42" s="65" t="s">
        <v>9</v>
      </c>
      <c r="AN42" s="66" t="s">
        <v>10</v>
      </c>
      <c r="AO42" s="64">
        <v>38997</v>
      </c>
      <c r="AP42" s="65" t="s">
        <v>9</v>
      </c>
      <c r="AQ42" s="66" t="s">
        <v>10</v>
      </c>
      <c r="AR42" s="64">
        <v>6029</v>
      </c>
      <c r="AS42" s="65" t="s">
        <v>9</v>
      </c>
      <c r="AT42" s="66" t="s">
        <v>10</v>
      </c>
      <c r="AU42" s="64">
        <v>10625</v>
      </c>
      <c r="AV42" s="65" t="s">
        <v>9</v>
      </c>
      <c r="AW42" s="66" t="s">
        <v>10</v>
      </c>
      <c r="AX42" s="64">
        <v>22343</v>
      </c>
      <c r="AY42" s="65" t="s">
        <v>9</v>
      </c>
      <c r="AZ42" s="66" t="s">
        <v>10</v>
      </c>
      <c r="BA42" s="64">
        <v>400</v>
      </c>
      <c r="BB42" s="65" t="s">
        <v>9</v>
      </c>
      <c r="BC42" s="66" t="s">
        <v>10</v>
      </c>
      <c r="BD42" s="64">
        <v>25132</v>
      </c>
      <c r="BE42" s="65" t="s">
        <v>9</v>
      </c>
      <c r="BF42" s="66" t="s">
        <v>10</v>
      </c>
      <c r="BG42" s="63">
        <v>236</v>
      </c>
      <c r="BH42" s="65" t="s">
        <v>9</v>
      </c>
      <c r="BI42" s="66" t="s">
        <v>10</v>
      </c>
      <c r="BJ42" s="63">
        <v>425</v>
      </c>
      <c r="BK42" s="65" t="s">
        <v>9</v>
      </c>
      <c r="BL42" s="66" t="s">
        <v>10</v>
      </c>
      <c r="BM42" s="63">
        <v>96</v>
      </c>
      <c r="BN42" s="65" t="s">
        <v>9</v>
      </c>
      <c r="BO42" s="66" t="s">
        <v>10</v>
      </c>
      <c r="BP42" s="67">
        <v>177185</v>
      </c>
      <c r="BQ42" s="65" t="s">
        <v>9</v>
      </c>
      <c r="BR42" s="66" t="s">
        <v>10</v>
      </c>
      <c r="BS42" s="64">
        <v>148591</v>
      </c>
      <c r="BT42" s="65" t="s">
        <v>9</v>
      </c>
      <c r="BU42" s="66" t="s">
        <v>10</v>
      </c>
      <c r="BV42" s="64">
        <v>28594</v>
      </c>
      <c r="BW42" s="65" t="s">
        <v>9</v>
      </c>
      <c r="BX42" s="66" t="s">
        <v>10</v>
      </c>
      <c r="BY42" s="67">
        <v>147650</v>
      </c>
      <c r="BZ42" s="65" t="s">
        <v>9</v>
      </c>
      <c r="CA42" s="66" t="s">
        <v>10</v>
      </c>
      <c r="CB42" s="64">
        <v>109625</v>
      </c>
      <c r="CC42" s="65" t="s">
        <v>9</v>
      </c>
      <c r="CD42" s="66" t="s">
        <v>10</v>
      </c>
      <c r="CE42" s="64">
        <v>38025</v>
      </c>
      <c r="CF42" s="65" t="s">
        <v>9</v>
      </c>
      <c r="CG42" s="66" t="s">
        <v>10</v>
      </c>
      <c r="CH42" s="63">
        <v>27372</v>
      </c>
      <c r="CI42" s="65" t="s">
        <v>9</v>
      </c>
      <c r="CJ42" s="66" t="s">
        <v>10</v>
      </c>
      <c r="CK42" s="63" t="s">
        <v>362</v>
      </c>
      <c r="CL42" s="65" t="s">
        <v>32</v>
      </c>
      <c r="CM42" s="55" t="s">
        <v>10</v>
      </c>
    </row>
    <row r="43" spans="1:91" ht="12" customHeight="1" thickBot="1" x14ac:dyDescent="0.3">
      <c r="A43" s="25" t="s">
        <v>284</v>
      </c>
      <c r="B43" s="67">
        <v>492818</v>
      </c>
      <c r="C43" s="65" t="s">
        <v>9</v>
      </c>
      <c r="D43" s="66" t="s">
        <v>10</v>
      </c>
      <c r="E43" s="67">
        <v>364346</v>
      </c>
      <c r="F43" s="65" t="s">
        <v>9</v>
      </c>
      <c r="G43" s="66" t="s">
        <v>10</v>
      </c>
      <c r="H43" s="64">
        <v>237107</v>
      </c>
      <c r="I43" s="65" t="s">
        <v>9</v>
      </c>
      <c r="J43" s="66" t="s">
        <v>10</v>
      </c>
      <c r="K43" s="64">
        <v>231985</v>
      </c>
      <c r="L43" s="65" t="s">
        <v>9</v>
      </c>
      <c r="M43" s="66" t="s">
        <v>10</v>
      </c>
      <c r="N43" s="64">
        <v>5122</v>
      </c>
      <c r="O43" s="65" t="s">
        <v>9</v>
      </c>
      <c r="P43" s="66" t="s">
        <v>10</v>
      </c>
      <c r="Q43" s="64">
        <v>127120</v>
      </c>
      <c r="R43" s="65" t="s">
        <v>9</v>
      </c>
      <c r="S43" s="66" t="s">
        <v>10</v>
      </c>
      <c r="T43" s="64">
        <v>88831</v>
      </c>
      <c r="U43" s="65" t="s">
        <v>9</v>
      </c>
      <c r="V43" s="66" t="s">
        <v>10</v>
      </c>
      <c r="W43" s="64">
        <v>38445</v>
      </c>
      <c r="X43" s="65" t="s">
        <v>9</v>
      </c>
      <c r="Y43" s="66" t="s">
        <v>10</v>
      </c>
      <c r="Z43" s="64">
        <v>325845</v>
      </c>
      <c r="AA43" s="65" t="s">
        <v>9</v>
      </c>
      <c r="AB43" s="66" t="s">
        <v>10</v>
      </c>
      <c r="AC43" s="67">
        <v>103928</v>
      </c>
      <c r="AD43" s="65" t="s">
        <v>9</v>
      </c>
      <c r="AE43" s="66" t="s">
        <v>10</v>
      </c>
      <c r="AF43" s="64">
        <v>101313</v>
      </c>
      <c r="AG43" s="65" t="s">
        <v>9</v>
      </c>
      <c r="AH43" s="66" t="s">
        <v>10</v>
      </c>
      <c r="AI43" s="64">
        <v>9425</v>
      </c>
      <c r="AJ43" s="65" t="s">
        <v>9</v>
      </c>
      <c r="AK43" s="66" t="s">
        <v>10</v>
      </c>
      <c r="AL43" s="64">
        <v>23191</v>
      </c>
      <c r="AM43" s="65" t="s">
        <v>9</v>
      </c>
      <c r="AN43" s="66" t="s">
        <v>10</v>
      </c>
      <c r="AO43" s="64">
        <v>42032</v>
      </c>
      <c r="AP43" s="65" t="s">
        <v>9</v>
      </c>
      <c r="AQ43" s="66" t="s">
        <v>10</v>
      </c>
      <c r="AR43" s="64">
        <v>4420</v>
      </c>
      <c r="AS43" s="65" t="s">
        <v>9</v>
      </c>
      <c r="AT43" s="66" t="s">
        <v>10</v>
      </c>
      <c r="AU43" s="64">
        <v>10845</v>
      </c>
      <c r="AV43" s="65" t="s">
        <v>9</v>
      </c>
      <c r="AW43" s="66" t="s">
        <v>10</v>
      </c>
      <c r="AX43" s="64">
        <v>26767</v>
      </c>
      <c r="AY43" s="65" t="s">
        <v>9</v>
      </c>
      <c r="AZ43" s="66" t="s">
        <v>10</v>
      </c>
      <c r="BA43" s="64">
        <v>346</v>
      </c>
      <c r="BB43" s="65" t="s">
        <v>9</v>
      </c>
      <c r="BC43" s="66" t="s">
        <v>10</v>
      </c>
      <c r="BD43" s="64">
        <v>26319</v>
      </c>
      <c r="BE43" s="65" t="s">
        <v>9</v>
      </c>
      <c r="BF43" s="66" t="s">
        <v>10</v>
      </c>
      <c r="BG43" s="63">
        <v>2615</v>
      </c>
      <c r="BH43" s="65" t="s">
        <v>9</v>
      </c>
      <c r="BI43" s="66" t="s">
        <v>10</v>
      </c>
      <c r="BJ43" s="63">
        <v>2355</v>
      </c>
      <c r="BK43" s="65" t="s">
        <v>9</v>
      </c>
      <c r="BL43" s="66" t="s">
        <v>10</v>
      </c>
      <c r="BM43" s="63">
        <v>101</v>
      </c>
      <c r="BN43" s="65" t="s">
        <v>9</v>
      </c>
      <c r="BO43" s="66" t="s">
        <v>10</v>
      </c>
      <c r="BP43" s="67">
        <v>172126</v>
      </c>
      <c r="BQ43" s="65" t="s">
        <v>9</v>
      </c>
      <c r="BR43" s="66" t="s">
        <v>10</v>
      </c>
      <c r="BS43" s="64">
        <v>143238</v>
      </c>
      <c r="BT43" s="65" t="s">
        <v>9</v>
      </c>
      <c r="BU43" s="66" t="s">
        <v>10</v>
      </c>
      <c r="BV43" s="64">
        <v>28888</v>
      </c>
      <c r="BW43" s="65" t="s">
        <v>9</v>
      </c>
      <c r="BX43" s="66" t="s">
        <v>10</v>
      </c>
      <c r="BY43" s="67">
        <v>147463</v>
      </c>
      <c r="BZ43" s="65" t="s">
        <v>9</v>
      </c>
      <c r="CA43" s="66" t="s">
        <v>10</v>
      </c>
      <c r="CB43" s="64">
        <v>108683</v>
      </c>
      <c r="CC43" s="65" t="s">
        <v>9</v>
      </c>
      <c r="CD43" s="66" t="s">
        <v>10</v>
      </c>
      <c r="CE43" s="64">
        <v>38780</v>
      </c>
      <c r="CF43" s="65" t="s">
        <v>9</v>
      </c>
      <c r="CG43" s="66" t="s">
        <v>10</v>
      </c>
      <c r="CH43" s="63">
        <v>26043</v>
      </c>
      <c r="CI43" s="65" t="s">
        <v>9</v>
      </c>
      <c r="CJ43" s="66" t="s">
        <v>10</v>
      </c>
      <c r="CK43" s="63" t="s">
        <v>362</v>
      </c>
      <c r="CL43" s="65" t="s">
        <v>32</v>
      </c>
      <c r="CM43" s="55" t="s">
        <v>10</v>
      </c>
    </row>
    <row r="44" spans="1:91" ht="12" customHeight="1" thickBot="1" x14ac:dyDescent="0.3">
      <c r="A44" s="25" t="s">
        <v>285</v>
      </c>
      <c r="B44" s="67">
        <v>488475</v>
      </c>
      <c r="C44" s="65" t="s">
        <v>9</v>
      </c>
      <c r="D44" s="66" t="s">
        <v>10</v>
      </c>
      <c r="E44" s="67">
        <v>365986</v>
      </c>
      <c r="F44" s="65" t="s">
        <v>9</v>
      </c>
      <c r="G44" s="66" t="s">
        <v>10</v>
      </c>
      <c r="H44" s="64">
        <v>238066</v>
      </c>
      <c r="I44" s="65" t="s">
        <v>9</v>
      </c>
      <c r="J44" s="66" t="s">
        <v>10</v>
      </c>
      <c r="K44" s="64">
        <v>232831</v>
      </c>
      <c r="L44" s="65" t="s">
        <v>9</v>
      </c>
      <c r="M44" s="66" t="s">
        <v>10</v>
      </c>
      <c r="N44" s="64">
        <v>5235</v>
      </c>
      <c r="O44" s="65" t="s">
        <v>9</v>
      </c>
      <c r="P44" s="66" t="s">
        <v>10</v>
      </c>
      <c r="Q44" s="64">
        <v>127408</v>
      </c>
      <c r="R44" s="65" t="s">
        <v>9</v>
      </c>
      <c r="S44" s="66" t="s">
        <v>10</v>
      </c>
      <c r="T44" s="64">
        <v>89439</v>
      </c>
      <c r="U44" s="65" t="s">
        <v>9</v>
      </c>
      <c r="V44" s="66" t="s">
        <v>10</v>
      </c>
      <c r="W44" s="64">
        <v>38554</v>
      </c>
      <c r="X44" s="65" t="s">
        <v>9</v>
      </c>
      <c r="Y44" s="66" t="s">
        <v>10</v>
      </c>
      <c r="Z44" s="64">
        <v>327657</v>
      </c>
      <c r="AA44" s="65" t="s">
        <v>9</v>
      </c>
      <c r="AB44" s="66" t="s">
        <v>10</v>
      </c>
      <c r="AC44" s="67">
        <v>97547</v>
      </c>
      <c r="AD44" s="65" t="s">
        <v>9</v>
      </c>
      <c r="AE44" s="66" t="s">
        <v>10</v>
      </c>
      <c r="AF44" s="64">
        <v>100168</v>
      </c>
      <c r="AG44" s="65" t="s">
        <v>9</v>
      </c>
      <c r="AH44" s="66" t="s">
        <v>10</v>
      </c>
      <c r="AI44" s="64">
        <v>8546</v>
      </c>
      <c r="AJ44" s="65" t="s">
        <v>9</v>
      </c>
      <c r="AK44" s="66" t="s">
        <v>10</v>
      </c>
      <c r="AL44" s="64">
        <v>24043</v>
      </c>
      <c r="AM44" s="65" t="s">
        <v>9</v>
      </c>
      <c r="AN44" s="66" t="s">
        <v>10</v>
      </c>
      <c r="AO44" s="64">
        <v>40878</v>
      </c>
      <c r="AP44" s="65" t="s">
        <v>9</v>
      </c>
      <c r="AQ44" s="66" t="s">
        <v>10</v>
      </c>
      <c r="AR44" s="64">
        <v>5048</v>
      </c>
      <c r="AS44" s="65" t="s">
        <v>9</v>
      </c>
      <c r="AT44" s="66" t="s">
        <v>10</v>
      </c>
      <c r="AU44" s="64">
        <v>10936</v>
      </c>
      <c r="AV44" s="65" t="s">
        <v>9</v>
      </c>
      <c r="AW44" s="66" t="s">
        <v>10</v>
      </c>
      <c r="AX44" s="64">
        <v>24894</v>
      </c>
      <c r="AY44" s="65" t="s">
        <v>9</v>
      </c>
      <c r="AZ44" s="66" t="s">
        <v>10</v>
      </c>
      <c r="BA44" s="64">
        <v>315</v>
      </c>
      <c r="BB44" s="65" t="s">
        <v>9</v>
      </c>
      <c r="BC44" s="66" t="s">
        <v>10</v>
      </c>
      <c r="BD44" s="64">
        <v>26386</v>
      </c>
      <c r="BE44" s="65" t="s">
        <v>9</v>
      </c>
      <c r="BF44" s="66" t="s">
        <v>10</v>
      </c>
      <c r="BG44" s="63">
        <v>-2621</v>
      </c>
      <c r="BH44" s="65" t="s">
        <v>9</v>
      </c>
      <c r="BI44" s="66" t="s">
        <v>10</v>
      </c>
      <c r="BJ44" s="63">
        <v>-2642</v>
      </c>
      <c r="BK44" s="65" t="s">
        <v>9</v>
      </c>
      <c r="BL44" s="66" t="s">
        <v>10</v>
      </c>
      <c r="BM44" s="63">
        <v>95</v>
      </c>
      <c r="BN44" s="65" t="s">
        <v>9</v>
      </c>
      <c r="BO44" s="66" t="s">
        <v>10</v>
      </c>
      <c r="BP44" s="67">
        <v>179479</v>
      </c>
      <c r="BQ44" s="65" t="s">
        <v>9</v>
      </c>
      <c r="BR44" s="66" t="s">
        <v>10</v>
      </c>
      <c r="BS44" s="64">
        <v>150138</v>
      </c>
      <c r="BT44" s="65" t="s">
        <v>9</v>
      </c>
      <c r="BU44" s="66" t="s">
        <v>10</v>
      </c>
      <c r="BV44" s="64">
        <v>29341</v>
      </c>
      <c r="BW44" s="65" t="s">
        <v>9</v>
      </c>
      <c r="BX44" s="66" t="s">
        <v>10</v>
      </c>
      <c r="BY44" s="67">
        <v>154025</v>
      </c>
      <c r="BZ44" s="65" t="s">
        <v>9</v>
      </c>
      <c r="CA44" s="66" t="s">
        <v>10</v>
      </c>
      <c r="CB44" s="64">
        <v>113448</v>
      </c>
      <c r="CC44" s="65" t="s">
        <v>9</v>
      </c>
      <c r="CD44" s="66" t="s">
        <v>10</v>
      </c>
      <c r="CE44" s="64">
        <v>40577</v>
      </c>
      <c r="CF44" s="65" t="s">
        <v>9</v>
      </c>
      <c r="CG44" s="66" t="s">
        <v>10</v>
      </c>
      <c r="CH44" s="63">
        <v>26624</v>
      </c>
      <c r="CI44" s="65" t="s">
        <v>9</v>
      </c>
      <c r="CJ44" s="66" t="s">
        <v>10</v>
      </c>
      <c r="CK44" s="63" t="s">
        <v>362</v>
      </c>
      <c r="CL44" s="65" t="s">
        <v>32</v>
      </c>
      <c r="CM44" s="55" t="s">
        <v>10</v>
      </c>
    </row>
    <row r="45" spans="1:91" ht="12" customHeight="1" thickBot="1" x14ac:dyDescent="0.3">
      <c r="A45" s="25" t="s">
        <v>286</v>
      </c>
      <c r="B45" s="67">
        <v>499633</v>
      </c>
      <c r="C45" s="65" t="s">
        <v>9</v>
      </c>
      <c r="D45" s="66" t="s">
        <v>10</v>
      </c>
      <c r="E45" s="67">
        <v>367939</v>
      </c>
      <c r="F45" s="65" t="s">
        <v>9</v>
      </c>
      <c r="G45" s="66" t="s">
        <v>10</v>
      </c>
      <c r="H45" s="64">
        <v>241435</v>
      </c>
      <c r="I45" s="65" t="s">
        <v>9</v>
      </c>
      <c r="J45" s="66" t="s">
        <v>10</v>
      </c>
      <c r="K45" s="64">
        <v>236141</v>
      </c>
      <c r="L45" s="65" t="s">
        <v>9</v>
      </c>
      <c r="M45" s="66" t="s">
        <v>10</v>
      </c>
      <c r="N45" s="64">
        <v>5294</v>
      </c>
      <c r="O45" s="65" t="s">
        <v>9</v>
      </c>
      <c r="P45" s="66" t="s">
        <v>10</v>
      </c>
      <c r="Q45" s="64">
        <v>127699</v>
      </c>
      <c r="R45" s="65" t="s">
        <v>9</v>
      </c>
      <c r="S45" s="66" t="s">
        <v>10</v>
      </c>
      <c r="T45" s="64">
        <v>87890</v>
      </c>
      <c r="U45" s="65" t="s">
        <v>9</v>
      </c>
      <c r="V45" s="66" t="s">
        <v>10</v>
      </c>
      <c r="W45" s="64">
        <v>39279</v>
      </c>
      <c r="X45" s="65" t="s">
        <v>9</v>
      </c>
      <c r="Y45" s="66" t="s">
        <v>10</v>
      </c>
      <c r="Z45" s="64">
        <v>328695</v>
      </c>
      <c r="AA45" s="65" t="s">
        <v>9</v>
      </c>
      <c r="AB45" s="66" t="s">
        <v>10</v>
      </c>
      <c r="AC45" s="67">
        <v>101600</v>
      </c>
      <c r="AD45" s="65" t="s">
        <v>9</v>
      </c>
      <c r="AE45" s="66" t="s">
        <v>10</v>
      </c>
      <c r="AF45" s="64">
        <v>99273</v>
      </c>
      <c r="AG45" s="65" t="s">
        <v>9</v>
      </c>
      <c r="AH45" s="66" t="s">
        <v>10</v>
      </c>
      <c r="AI45" s="64">
        <v>9181</v>
      </c>
      <c r="AJ45" s="65" t="s">
        <v>9</v>
      </c>
      <c r="AK45" s="66" t="s">
        <v>10</v>
      </c>
      <c r="AL45" s="64">
        <v>22946</v>
      </c>
      <c r="AM45" s="65" t="s">
        <v>9</v>
      </c>
      <c r="AN45" s="66" t="s">
        <v>10</v>
      </c>
      <c r="AO45" s="64">
        <v>39426</v>
      </c>
      <c r="AP45" s="65" t="s">
        <v>9</v>
      </c>
      <c r="AQ45" s="66" t="s">
        <v>10</v>
      </c>
      <c r="AR45" s="64">
        <v>4588</v>
      </c>
      <c r="AS45" s="65" t="s">
        <v>9</v>
      </c>
      <c r="AT45" s="66" t="s">
        <v>10</v>
      </c>
      <c r="AU45" s="64">
        <v>11238</v>
      </c>
      <c r="AV45" s="65" t="s">
        <v>9</v>
      </c>
      <c r="AW45" s="66" t="s">
        <v>10</v>
      </c>
      <c r="AX45" s="64">
        <v>23600</v>
      </c>
      <c r="AY45" s="65" t="s">
        <v>9</v>
      </c>
      <c r="AZ45" s="66" t="s">
        <v>10</v>
      </c>
      <c r="BA45" s="64">
        <v>346</v>
      </c>
      <c r="BB45" s="65" t="s">
        <v>9</v>
      </c>
      <c r="BC45" s="66" t="s">
        <v>10</v>
      </c>
      <c r="BD45" s="64">
        <v>27374</v>
      </c>
      <c r="BE45" s="65" t="s">
        <v>9</v>
      </c>
      <c r="BF45" s="66" t="s">
        <v>10</v>
      </c>
      <c r="BG45" s="63">
        <v>2327</v>
      </c>
      <c r="BH45" s="65" t="s">
        <v>9</v>
      </c>
      <c r="BI45" s="66" t="s">
        <v>10</v>
      </c>
      <c r="BJ45" s="63">
        <v>1978</v>
      </c>
      <c r="BK45" s="65" t="s">
        <v>9</v>
      </c>
      <c r="BL45" s="66" t="s">
        <v>10</v>
      </c>
      <c r="BM45" s="63">
        <v>111</v>
      </c>
      <c r="BN45" s="65" t="s">
        <v>9</v>
      </c>
      <c r="BO45" s="66" t="s">
        <v>10</v>
      </c>
      <c r="BP45" s="67">
        <v>187998</v>
      </c>
      <c r="BQ45" s="65" t="s">
        <v>9</v>
      </c>
      <c r="BR45" s="66" t="s">
        <v>10</v>
      </c>
      <c r="BS45" s="64">
        <v>156820</v>
      </c>
      <c r="BT45" s="65" t="s">
        <v>9</v>
      </c>
      <c r="BU45" s="66" t="s">
        <v>10</v>
      </c>
      <c r="BV45" s="64">
        <v>31178</v>
      </c>
      <c r="BW45" s="65" t="s">
        <v>9</v>
      </c>
      <c r="BX45" s="66" t="s">
        <v>10</v>
      </c>
      <c r="BY45" s="67">
        <v>159099</v>
      </c>
      <c r="BZ45" s="65" t="s">
        <v>9</v>
      </c>
      <c r="CA45" s="66" t="s">
        <v>10</v>
      </c>
      <c r="CB45" s="64">
        <v>117079</v>
      </c>
      <c r="CC45" s="65" t="s">
        <v>9</v>
      </c>
      <c r="CD45" s="66" t="s">
        <v>10</v>
      </c>
      <c r="CE45" s="64">
        <v>42020</v>
      </c>
      <c r="CF45" s="65" t="s">
        <v>9</v>
      </c>
      <c r="CG45" s="66" t="s">
        <v>10</v>
      </c>
      <c r="CH45" s="63">
        <v>29221</v>
      </c>
      <c r="CI45" s="65" t="s">
        <v>9</v>
      </c>
      <c r="CJ45" s="66" t="s">
        <v>10</v>
      </c>
      <c r="CK45" s="63" t="s">
        <v>362</v>
      </c>
      <c r="CL45" s="65" t="s">
        <v>32</v>
      </c>
      <c r="CM45" s="55" t="s">
        <v>10</v>
      </c>
    </row>
    <row r="46" spans="1:91" ht="12" customHeight="1" thickBot="1" x14ac:dyDescent="0.3">
      <c r="A46" s="25" t="s">
        <v>287</v>
      </c>
      <c r="B46" s="67">
        <v>508850</v>
      </c>
      <c r="C46" s="65" t="s">
        <v>9</v>
      </c>
      <c r="D46" s="66" t="s">
        <v>10</v>
      </c>
      <c r="E46" s="67">
        <v>374167</v>
      </c>
      <c r="F46" s="65" t="s">
        <v>9</v>
      </c>
      <c r="G46" s="66" t="s">
        <v>10</v>
      </c>
      <c r="H46" s="64">
        <v>245570</v>
      </c>
      <c r="I46" s="65" t="s">
        <v>9</v>
      </c>
      <c r="J46" s="66" t="s">
        <v>10</v>
      </c>
      <c r="K46" s="64">
        <v>240187</v>
      </c>
      <c r="L46" s="65" t="s">
        <v>9</v>
      </c>
      <c r="M46" s="66" t="s">
        <v>10</v>
      </c>
      <c r="N46" s="64">
        <v>5383</v>
      </c>
      <c r="O46" s="65" t="s">
        <v>9</v>
      </c>
      <c r="P46" s="66" t="s">
        <v>10</v>
      </c>
      <c r="Q46" s="64">
        <v>128473</v>
      </c>
      <c r="R46" s="65" t="s">
        <v>9</v>
      </c>
      <c r="S46" s="66" t="s">
        <v>10</v>
      </c>
      <c r="T46" s="64">
        <v>88778</v>
      </c>
      <c r="U46" s="65" t="s">
        <v>9</v>
      </c>
      <c r="V46" s="66" t="s">
        <v>10</v>
      </c>
      <c r="W46" s="64">
        <v>39491</v>
      </c>
      <c r="X46" s="65" t="s">
        <v>9</v>
      </c>
      <c r="Y46" s="66" t="s">
        <v>10</v>
      </c>
      <c r="Z46" s="64">
        <v>334682</v>
      </c>
      <c r="AA46" s="65" t="s">
        <v>9</v>
      </c>
      <c r="AB46" s="66" t="s">
        <v>10</v>
      </c>
      <c r="AC46" s="67">
        <v>102045</v>
      </c>
      <c r="AD46" s="65" t="s">
        <v>9</v>
      </c>
      <c r="AE46" s="66" t="s">
        <v>10</v>
      </c>
      <c r="AF46" s="64">
        <v>103056</v>
      </c>
      <c r="AG46" s="65" t="s">
        <v>9</v>
      </c>
      <c r="AH46" s="66" t="s">
        <v>10</v>
      </c>
      <c r="AI46" s="64">
        <v>9058</v>
      </c>
      <c r="AJ46" s="65" t="s">
        <v>9</v>
      </c>
      <c r="AK46" s="66" t="s">
        <v>10</v>
      </c>
      <c r="AL46" s="64">
        <v>23349</v>
      </c>
      <c r="AM46" s="65" t="s">
        <v>9</v>
      </c>
      <c r="AN46" s="66" t="s">
        <v>10</v>
      </c>
      <c r="AO46" s="64">
        <v>41533</v>
      </c>
      <c r="AP46" s="65" t="s">
        <v>9</v>
      </c>
      <c r="AQ46" s="66" t="s">
        <v>10</v>
      </c>
      <c r="AR46" s="64">
        <v>5136</v>
      </c>
      <c r="AS46" s="65" t="s">
        <v>9</v>
      </c>
      <c r="AT46" s="66" t="s">
        <v>10</v>
      </c>
      <c r="AU46" s="64">
        <v>11921</v>
      </c>
      <c r="AV46" s="65" t="s">
        <v>9</v>
      </c>
      <c r="AW46" s="66" t="s">
        <v>10</v>
      </c>
      <c r="AX46" s="64">
        <v>24476</v>
      </c>
      <c r="AY46" s="65" t="s">
        <v>9</v>
      </c>
      <c r="AZ46" s="66" t="s">
        <v>10</v>
      </c>
      <c r="BA46" s="64">
        <v>410</v>
      </c>
      <c r="BB46" s="65" t="s">
        <v>9</v>
      </c>
      <c r="BC46" s="66" t="s">
        <v>10</v>
      </c>
      <c r="BD46" s="64">
        <v>28706</v>
      </c>
      <c r="BE46" s="65" t="s">
        <v>9</v>
      </c>
      <c r="BF46" s="66" t="s">
        <v>10</v>
      </c>
      <c r="BG46" s="63">
        <v>-1011</v>
      </c>
      <c r="BH46" s="65" t="s">
        <v>9</v>
      </c>
      <c r="BI46" s="66" t="s">
        <v>10</v>
      </c>
      <c r="BJ46" s="63">
        <v>-950</v>
      </c>
      <c r="BK46" s="65" t="s">
        <v>9</v>
      </c>
      <c r="BL46" s="66" t="s">
        <v>10</v>
      </c>
      <c r="BM46" s="63">
        <v>103</v>
      </c>
      <c r="BN46" s="65" t="s">
        <v>9</v>
      </c>
      <c r="BO46" s="66" t="s">
        <v>10</v>
      </c>
      <c r="BP46" s="67">
        <v>201617</v>
      </c>
      <c r="BQ46" s="65" t="s">
        <v>9</v>
      </c>
      <c r="BR46" s="66" t="s">
        <v>10</v>
      </c>
      <c r="BS46" s="64">
        <v>167494</v>
      </c>
      <c r="BT46" s="65" t="s">
        <v>9</v>
      </c>
      <c r="BU46" s="66" t="s">
        <v>10</v>
      </c>
      <c r="BV46" s="64">
        <v>34123</v>
      </c>
      <c r="BW46" s="65" t="s">
        <v>9</v>
      </c>
      <c r="BX46" s="66" t="s">
        <v>10</v>
      </c>
      <c r="BY46" s="67">
        <v>168855</v>
      </c>
      <c r="BZ46" s="65" t="s">
        <v>9</v>
      </c>
      <c r="CA46" s="66" t="s">
        <v>10</v>
      </c>
      <c r="CB46" s="64">
        <v>124083</v>
      </c>
      <c r="CC46" s="65" t="s">
        <v>9</v>
      </c>
      <c r="CD46" s="66" t="s">
        <v>10</v>
      </c>
      <c r="CE46" s="64">
        <v>44772</v>
      </c>
      <c r="CF46" s="65" t="s">
        <v>9</v>
      </c>
      <c r="CG46" s="66" t="s">
        <v>10</v>
      </c>
      <c r="CH46" s="63">
        <v>31252</v>
      </c>
      <c r="CI46" s="65" t="s">
        <v>9</v>
      </c>
      <c r="CJ46" s="66" t="s">
        <v>10</v>
      </c>
      <c r="CK46" s="63" t="s">
        <v>362</v>
      </c>
      <c r="CL46" s="65" t="s">
        <v>32</v>
      </c>
      <c r="CM46" s="55" t="s">
        <v>10</v>
      </c>
    </row>
    <row r="47" spans="1:91" ht="12" customHeight="1" thickBot="1" x14ac:dyDescent="0.3">
      <c r="A47" s="25" t="s">
        <v>288</v>
      </c>
      <c r="B47" s="67">
        <v>513044</v>
      </c>
      <c r="C47" s="65" t="s">
        <v>9</v>
      </c>
      <c r="D47" s="66" t="s">
        <v>10</v>
      </c>
      <c r="E47" s="67">
        <v>378028</v>
      </c>
      <c r="F47" s="65" t="s">
        <v>9</v>
      </c>
      <c r="G47" s="66" t="s">
        <v>10</v>
      </c>
      <c r="H47" s="64">
        <v>246516</v>
      </c>
      <c r="I47" s="65" t="s">
        <v>9</v>
      </c>
      <c r="J47" s="66" t="s">
        <v>10</v>
      </c>
      <c r="K47" s="64">
        <v>241105</v>
      </c>
      <c r="L47" s="65" t="s">
        <v>9</v>
      </c>
      <c r="M47" s="66" t="s">
        <v>10</v>
      </c>
      <c r="N47" s="64">
        <v>5411</v>
      </c>
      <c r="O47" s="65" t="s">
        <v>9</v>
      </c>
      <c r="P47" s="66" t="s">
        <v>10</v>
      </c>
      <c r="Q47" s="64">
        <v>130847</v>
      </c>
      <c r="R47" s="65" t="s">
        <v>9</v>
      </c>
      <c r="S47" s="66" t="s">
        <v>10</v>
      </c>
      <c r="T47" s="64">
        <v>90395</v>
      </c>
      <c r="U47" s="65" t="s">
        <v>9</v>
      </c>
      <c r="V47" s="66" t="s">
        <v>10</v>
      </c>
      <c r="W47" s="64">
        <v>40647</v>
      </c>
      <c r="X47" s="65" t="s">
        <v>9</v>
      </c>
      <c r="Y47" s="66" t="s">
        <v>10</v>
      </c>
      <c r="Z47" s="64">
        <v>337095</v>
      </c>
      <c r="AA47" s="65" t="s">
        <v>9</v>
      </c>
      <c r="AB47" s="66" t="s">
        <v>10</v>
      </c>
      <c r="AC47" s="67">
        <v>103420</v>
      </c>
      <c r="AD47" s="65" t="s">
        <v>9</v>
      </c>
      <c r="AE47" s="66" t="s">
        <v>10</v>
      </c>
      <c r="AF47" s="64">
        <v>101798</v>
      </c>
      <c r="AG47" s="65" t="s">
        <v>9</v>
      </c>
      <c r="AH47" s="66" t="s">
        <v>10</v>
      </c>
      <c r="AI47" s="64">
        <v>8641</v>
      </c>
      <c r="AJ47" s="65" t="s">
        <v>9</v>
      </c>
      <c r="AK47" s="66" t="s">
        <v>10</v>
      </c>
      <c r="AL47" s="64">
        <v>22121</v>
      </c>
      <c r="AM47" s="65" t="s">
        <v>9</v>
      </c>
      <c r="AN47" s="66" t="s">
        <v>10</v>
      </c>
      <c r="AO47" s="64">
        <v>40997</v>
      </c>
      <c r="AP47" s="65" t="s">
        <v>9</v>
      </c>
      <c r="AQ47" s="66" t="s">
        <v>10</v>
      </c>
      <c r="AR47" s="64">
        <v>5488</v>
      </c>
      <c r="AS47" s="65" t="s">
        <v>9</v>
      </c>
      <c r="AT47" s="66" t="s">
        <v>10</v>
      </c>
      <c r="AU47" s="64">
        <v>11221</v>
      </c>
      <c r="AV47" s="65" t="s">
        <v>9</v>
      </c>
      <c r="AW47" s="66" t="s">
        <v>10</v>
      </c>
      <c r="AX47" s="64">
        <v>24288</v>
      </c>
      <c r="AY47" s="65" t="s">
        <v>9</v>
      </c>
      <c r="AZ47" s="66" t="s">
        <v>10</v>
      </c>
      <c r="BA47" s="64">
        <v>369</v>
      </c>
      <c r="BB47" s="65" t="s">
        <v>9</v>
      </c>
      <c r="BC47" s="66" t="s">
        <v>10</v>
      </c>
      <c r="BD47" s="64">
        <v>29670</v>
      </c>
      <c r="BE47" s="65" t="s">
        <v>9</v>
      </c>
      <c r="BF47" s="66" t="s">
        <v>10</v>
      </c>
      <c r="BG47" s="63">
        <v>1622</v>
      </c>
      <c r="BH47" s="65" t="s">
        <v>9</v>
      </c>
      <c r="BI47" s="66" t="s">
        <v>10</v>
      </c>
      <c r="BJ47" s="63">
        <v>1529</v>
      </c>
      <c r="BK47" s="65" t="s">
        <v>9</v>
      </c>
      <c r="BL47" s="66" t="s">
        <v>10</v>
      </c>
      <c r="BM47" s="63">
        <v>97</v>
      </c>
      <c r="BN47" s="65" t="s">
        <v>9</v>
      </c>
      <c r="BO47" s="66" t="s">
        <v>10</v>
      </c>
      <c r="BP47" s="67">
        <v>203253</v>
      </c>
      <c r="BQ47" s="65" t="s">
        <v>9</v>
      </c>
      <c r="BR47" s="66" t="s">
        <v>10</v>
      </c>
      <c r="BS47" s="64">
        <v>169122</v>
      </c>
      <c r="BT47" s="65" t="s">
        <v>9</v>
      </c>
      <c r="BU47" s="66" t="s">
        <v>10</v>
      </c>
      <c r="BV47" s="64">
        <v>34131</v>
      </c>
      <c r="BW47" s="65" t="s">
        <v>9</v>
      </c>
      <c r="BX47" s="66" t="s">
        <v>10</v>
      </c>
      <c r="BY47" s="67">
        <v>170992</v>
      </c>
      <c r="BZ47" s="65" t="s">
        <v>9</v>
      </c>
      <c r="CA47" s="66" t="s">
        <v>10</v>
      </c>
      <c r="CB47" s="64">
        <v>124131</v>
      </c>
      <c r="CC47" s="65" t="s">
        <v>9</v>
      </c>
      <c r="CD47" s="66" t="s">
        <v>10</v>
      </c>
      <c r="CE47" s="64">
        <v>46861</v>
      </c>
      <c r="CF47" s="65" t="s">
        <v>9</v>
      </c>
      <c r="CG47" s="66" t="s">
        <v>10</v>
      </c>
      <c r="CH47" s="63">
        <v>32060</v>
      </c>
      <c r="CI47" s="65" t="s">
        <v>9</v>
      </c>
      <c r="CJ47" s="66" t="s">
        <v>10</v>
      </c>
      <c r="CK47" s="63" t="s">
        <v>362</v>
      </c>
      <c r="CL47" s="65" t="s">
        <v>32</v>
      </c>
      <c r="CM47" s="55" t="s">
        <v>10</v>
      </c>
    </row>
    <row r="48" spans="1:91" ht="12" customHeight="1" thickBot="1" x14ac:dyDescent="0.3">
      <c r="A48" s="25" t="s">
        <v>289</v>
      </c>
      <c r="B48" s="67">
        <v>528273</v>
      </c>
      <c r="C48" s="65" t="s">
        <v>9</v>
      </c>
      <c r="D48" s="66" t="s">
        <v>10</v>
      </c>
      <c r="E48" s="67">
        <v>380249</v>
      </c>
      <c r="F48" s="65" t="s">
        <v>9</v>
      </c>
      <c r="G48" s="66" t="s">
        <v>10</v>
      </c>
      <c r="H48" s="64">
        <v>248375</v>
      </c>
      <c r="I48" s="65" t="s">
        <v>9</v>
      </c>
      <c r="J48" s="66" t="s">
        <v>10</v>
      </c>
      <c r="K48" s="64">
        <v>242904</v>
      </c>
      <c r="L48" s="65" t="s">
        <v>9</v>
      </c>
      <c r="M48" s="66" t="s">
        <v>10</v>
      </c>
      <c r="N48" s="64">
        <v>5471</v>
      </c>
      <c r="O48" s="65" t="s">
        <v>9</v>
      </c>
      <c r="P48" s="66" t="s">
        <v>10</v>
      </c>
      <c r="Q48" s="64">
        <v>130982</v>
      </c>
      <c r="R48" s="65" t="s">
        <v>9</v>
      </c>
      <c r="S48" s="66" t="s">
        <v>10</v>
      </c>
      <c r="T48" s="64">
        <v>90834</v>
      </c>
      <c r="U48" s="65" t="s">
        <v>9</v>
      </c>
      <c r="V48" s="66" t="s">
        <v>10</v>
      </c>
      <c r="W48" s="64">
        <v>40853</v>
      </c>
      <c r="X48" s="65" t="s">
        <v>9</v>
      </c>
      <c r="Y48" s="66" t="s">
        <v>10</v>
      </c>
      <c r="Z48" s="64">
        <v>339496</v>
      </c>
      <c r="AA48" s="65" t="s">
        <v>9</v>
      </c>
      <c r="AB48" s="66" t="s">
        <v>10</v>
      </c>
      <c r="AC48" s="67">
        <v>114543</v>
      </c>
      <c r="AD48" s="65" t="s">
        <v>9</v>
      </c>
      <c r="AE48" s="66" t="s">
        <v>10</v>
      </c>
      <c r="AF48" s="64">
        <v>106066</v>
      </c>
      <c r="AG48" s="65" t="s">
        <v>9</v>
      </c>
      <c r="AH48" s="66" t="s">
        <v>10</v>
      </c>
      <c r="AI48" s="64">
        <v>8952</v>
      </c>
      <c r="AJ48" s="65" t="s">
        <v>9</v>
      </c>
      <c r="AK48" s="66" t="s">
        <v>10</v>
      </c>
      <c r="AL48" s="64">
        <v>22159</v>
      </c>
      <c r="AM48" s="65" t="s">
        <v>9</v>
      </c>
      <c r="AN48" s="66" t="s">
        <v>10</v>
      </c>
      <c r="AO48" s="64">
        <v>43123</v>
      </c>
      <c r="AP48" s="65" t="s">
        <v>9</v>
      </c>
      <c r="AQ48" s="66" t="s">
        <v>10</v>
      </c>
      <c r="AR48" s="64">
        <v>6789</v>
      </c>
      <c r="AS48" s="65" t="s">
        <v>9</v>
      </c>
      <c r="AT48" s="66" t="s">
        <v>10</v>
      </c>
      <c r="AU48" s="64">
        <v>11801</v>
      </c>
      <c r="AV48" s="65" t="s">
        <v>9</v>
      </c>
      <c r="AW48" s="66" t="s">
        <v>10</v>
      </c>
      <c r="AX48" s="64">
        <v>24533</v>
      </c>
      <c r="AY48" s="65" t="s">
        <v>9</v>
      </c>
      <c r="AZ48" s="66" t="s">
        <v>10</v>
      </c>
      <c r="BA48" s="64">
        <v>356</v>
      </c>
      <c r="BB48" s="65" t="s">
        <v>9</v>
      </c>
      <c r="BC48" s="66" t="s">
        <v>10</v>
      </c>
      <c r="BD48" s="64">
        <v>31476</v>
      </c>
      <c r="BE48" s="65" t="s">
        <v>9</v>
      </c>
      <c r="BF48" s="66" t="s">
        <v>10</v>
      </c>
      <c r="BG48" s="63">
        <v>8477</v>
      </c>
      <c r="BH48" s="65" t="s">
        <v>9</v>
      </c>
      <c r="BI48" s="66" t="s">
        <v>10</v>
      </c>
      <c r="BJ48" s="63">
        <v>8445</v>
      </c>
      <c r="BK48" s="65" t="s">
        <v>9</v>
      </c>
      <c r="BL48" s="66" t="s">
        <v>10</v>
      </c>
      <c r="BM48" s="63">
        <v>94</v>
      </c>
      <c r="BN48" s="65" t="s">
        <v>9</v>
      </c>
      <c r="BO48" s="66" t="s">
        <v>10</v>
      </c>
      <c r="BP48" s="67">
        <v>210360</v>
      </c>
      <c r="BQ48" s="65" t="s">
        <v>9</v>
      </c>
      <c r="BR48" s="66" t="s">
        <v>10</v>
      </c>
      <c r="BS48" s="64">
        <v>174570</v>
      </c>
      <c r="BT48" s="65" t="s">
        <v>9</v>
      </c>
      <c r="BU48" s="66" t="s">
        <v>10</v>
      </c>
      <c r="BV48" s="64">
        <v>35790</v>
      </c>
      <c r="BW48" s="65" t="s">
        <v>9</v>
      </c>
      <c r="BX48" s="66" t="s">
        <v>10</v>
      </c>
      <c r="BY48" s="67">
        <v>175987</v>
      </c>
      <c r="BZ48" s="65" t="s">
        <v>9</v>
      </c>
      <c r="CA48" s="66" t="s">
        <v>10</v>
      </c>
      <c r="CB48" s="64">
        <v>128210</v>
      </c>
      <c r="CC48" s="65" t="s">
        <v>9</v>
      </c>
      <c r="CD48" s="66" t="s">
        <v>10</v>
      </c>
      <c r="CE48" s="64">
        <v>47777</v>
      </c>
      <c r="CF48" s="65" t="s">
        <v>9</v>
      </c>
      <c r="CG48" s="66" t="s">
        <v>10</v>
      </c>
      <c r="CH48" s="63">
        <v>32771</v>
      </c>
      <c r="CI48" s="65" t="s">
        <v>9</v>
      </c>
      <c r="CJ48" s="66" t="s">
        <v>10</v>
      </c>
      <c r="CK48" s="63" t="s">
        <v>362</v>
      </c>
      <c r="CL48" s="65" t="s">
        <v>32</v>
      </c>
      <c r="CM48" s="55" t="s">
        <v>10</v>
      </c>
    </row>
    <row r="49" spans="1:91" ht="12" customHeight="1" thickBot="1" x14ac:dyDescent="0.3">
      <c r="A49" s="25" t="s">
        <v>290</v>
      </c>
      <c r="B49" s="67">
        <v>529300</v>
      </c>
      <c r="C49" s="65" t="s">
        <v>9</v>
      </c>
      <c r="D49" s="66" t="s">
        <v>10</v>
      </c>
      <c r="E49" s="67">
        <v>383852</v>
      </c>
      <c r="F49" s="65" t="s">
        <v>9</v>
      </c>
      <c r="G49" s="66" t="s">
        <v>10</v>
      </c>
      <c r="H49" s="64">
        <v>250314</v>
      </c>
      <c r="I49" s="65" t="s">
        <v>9</v>
      </c>
      <c r="J49" s="66" t="s">
        <v>10</v>
      </c>
      <c r="K49" s="64">
        <v>244761</v>
      </c>
      <c r="L49" s="65" t="s">
        <v>9</v>
      </c>
      <c r="M49" s="66" t="s">
        <v>10</v>
      </c>
      <c r="N49" s="64">
        <v>5553</v>
      </c>
      <c r="O49" s="65" t="s">
        <v>9</v>
      </c>
      <c r="P49" s="66" t="s">
        <v>10</v>
      </c>
      <c r="Q49" s="64">
        <v>134743</v>
      </c>
      <c r="R49" s="65" t="s">
        <v>9</v>
      </c>
      <c r="S49" s="66" t="s">
        <v>10</v>
      </c>
      <c r="T49" s="64">
        <v>93037</v>
      </c>
      <c r="U49" s="65" t="s">
        <v>9</v>
      </c>
      <c r="V49" s="66" t="s">
        <v>10</v>
      </c>
      <c r="W49" s="64">
        <v>41038</v>
      </c>
      <c r="X49" s="65" t="s">
        <v>9</v>
      </c>
      <c r="Y49" s="66" t="s">
        <v>10</v>
      </c>
      <c r="Z49" s="64">
        <v>342740</v>
      </c>
      <c r="AA49" s="65" t="s">
        <v>9</v>
      </c>
      <c r="AB49" s="66" t="s">
        <v>10</v>
      </c>
      <c r="AC49" s="67">
        <v>114888</v>
      </c>
      <c r="AD49" s="65" t="s">
        <v>9</v>
      </c>
      <c r="AE49" s="66" t="s">
        <v>10</v>
      </c>
      <c r="AF49" s="64">
        <v>107771</v>
      </c>
      <c r="AG49" s="65" t="s">
        <v>9</v>
      </c>
      <c r="AH49" s="66" t="s">
        <v>10</v>
      </c>
      <c r="AI49" s="64">
        <v>9453</v>
      </c>
      <c r="AJ49" s="65" t="s">
        <v>9</v>
      </c>
      <c r="AK49" s="66" t="s">
        <v>10</v>
      </c>
      <c r="AL49" s="64">
        <v>23287</v>
      </c>
      <c r="AM49" s="65" t="s">
        <v>9</v>
      </c>
      <c r="AN49" s="66" t="s">
        <v>10</v>
      </c>
      <c r="AO49" s="64">
        <v>42582</v>
      </c>
      <c r="AP49" s="65" t="s">
        <v>9</v>
      </c>
      <c r="AQ49" s="66" t="s">
        <v>10</v>
      </c>
      <c r="AR49" s="64">
        <v>5647</v>
      </c>
      <c r="AS49" s="65" t="s">
        <v>9</v>
      </c>
      <c r="AT49" s="66" t="s">
        <v>10</v>
      </c>
      <c r="AU49" s="64">
        <v>12135</v>
      </c>
      <c r="AV49" s="65" t="s">
        <v>9</v>
      </c>
      <c r="AW49" s="66" t="s">
        <v>10</v>
      </c>
      <c r="AX49" s="64">
        <v>24800</v>
      </c>
      <c r="AY49" s="65" t="s">
        <v>9</v>
      </c>
      <c r="AZ49" s="66" t="s">
        <v>10</v>
      </c>
      <c r="BA49" s="64">
        <v>447</v>
      </c>
      <c r="BB49" s="65" t="s">
        <v>9</v>
      </c>
      <c r="BC49" s="66" t="s">
        <v>10</v>
      </c>
      <c r="BD49" s="64">
        <v>32002</v>
      </c>
      <c r="BE49" s="65" t="s">
        <v>9</v>
      </c>
      <c r="BF49" s="66" t="s">
        <v>10</v>
      </c>
      <c r="BG49" s="63">
        <v>7117</v>
      </c>
      <c r="BH49" s="65" t="s">
        <v>9</v>
      </c>
      <c r="BI49" s="66" t="s">
        <v>10</v>
      </c>
      <c r="BJ49" s="63">
        <v>6871</v>
      </c>
      <c r="BK49" s="65" t="s">
        <v>9</v>
      </c>
      <c r="BL49" s="66" t="s">
        <v>10</v>
      </c>
      <c r="BM49" s="63">
        <v>90</v>
      </c>
      <c r="BN49" s="65" t="s">
        <v>9</v>
      </c>
      <c r="BO49" s="66" t="s">
        <v>10</v>
      </c>
      <c r="BP49" s="67">
        <v>211715</v>
      </c>
      <c r="BQ49" s="65" t="s">
        <v>9</v>
      </c>
      <c r="BR49" s="66" t="s">
        <v>10</v>
      </c>
      <c r="BS49" s="64">
        <v>176165</v>
      </c>
      <c r="BT49" s="65" t="s">
        <v>9</v>
      </c>
      <c r="BU49" s="66" t="s">
        <v>10</v>
      </c>
      <c r="BV49" s="64">
        <v>35550</v>
      </c>
      <c r="BW49" s="65" t="s">
        <v>9</v>
      </c>
      <c r="BX49" s="66" t="s">
        <v>10</v>
      </c>
      <c r="BY49" s="67">
        <v>182360</v>
      </c>
      <c r="BZ49" s="65" t="s">
        <v>9</v>
      </c>
      <c r="CA49" s="66" t="s">
        <v>10</v>
      </c>
      <c r="CB49" s="64">
        <v>133326</v>
      </c>
      <c r="CC49" s="65" t="s">
        <v>9</v>
      </c>
      <c r="CD49" s="66" t="s">
        <v>10</v>
      </c>
      <c r="CE49" s="64">
        <v>49034</v>
      </c>
      <c r="CF49" s="65" t="s">
        <v>9</v>
      </c>
      <c r="CG49" s="66" t="s">
        <v>10</v>
      </c>
      <c r="CH49" s="63">
        <v>31396</v>
      </c>
      <c r="CI49" s="65" t="s">
        <v>9</v>
      </c>
      <c r="CJ49" s="66" t="s">
        <v>10</v>
      </c>
      <c r="CK49" s="63" t="s">
        <v>362</v>
      </c>
      <c r="CL49" s="65" t="s">
        <v>32</v>
      </c>
      <c r="CM49" s="55" t="s">
        <v>10</v>
      </c>
    </row>
    <row r="50" spans="1:91" ht="12" customHeight="1" thickBot="1" x14ac:dyDescent="0.3">
      <c r="A50" s="25" t="s">
        <v>291</v>
      </c>
      <c r="B50" s="67">
        <v>537113</v>
      </c>
      <c r="C50" s="65" t="s">
        <v>9</v>
      </c>
      <c r="D50" s="66" t="s">
        <v>10</v>
      </c>
      <c r="E50" s="67">
        <v>387591</v>
      </c>
      <c r="F50" s="65" t="s">
        <v>9</v>
      </c>
      <c r="G50" s="66" t="s">
        <v>10</v>
      </c>
      <c r="H50" s="64">
        <v>253121</v>
      </c>
      <c r="I50" s="65" t="s">
        <v>9</v>
      </c>
      <c r="J50" s="66" t="s">
        <v>10</v>
      </c>
      <c r="K50" s="64">
        <v>247566</v>
      </c>
      <c r="L50" s="65" t="s">
        <v>9</v>
      </c>
      <c r="M50" s="66" t="s">
        <v>10</v>
      </c>
      <c r="N50" s="64">
        <v>5555</v>
      </c>
      <c r="O50" s="65" t="s">
        <v>9</v>
      </c>
      <c r="P50" s="66" t="s">
        <v>10</v>
      </c>
      <c r="Q50" s="64">
        <v>134885</v>
      </c>
      <c r="R50" s="65" t="s">
        <v>9</v>
      </c>
      <c r="S50" s="66" t="s">
        <v>10</v>
      </c>
      <c r="T50" s="64">
        <v>92975</v>
      </c>
      <c r="U50" s="65" t="s">
        <v>9</v>
      </c>
      <c r="V50" s="66" t="s">
        <v>10</v>
      </c>
      <c r="W50" s="64">
        <v>41686</v>
      </c>
      <c r="X50" s="65" t="s">
        <v>9</v>
      </c>
      <c r="Y50" s="66" t="s">
        <v>10</v>
      </c>
      <c r="Z50" s="64">
        <v>346106</v>
      </c>
      <c r="AA50" s="65" t="s">
        <v>9</v>
      </c>
      <c r="AB50" s="66" t="s">
        <v>10</v>
      </c>
      <c r="AC50" s="67">
        <v>119863</v>
      </c>
      <c r="AD50" s="65" t="s">
        <v>9</v>
      </c>
      <c r="AE50" s="66" t="s">
        <v>10</v>
      </c>
      <c r="AF50" s="64">
        <v>111161</v>
      </c>
      <c r="AG50" s="65" t="s">
        <v>9</v>
      </c>
      <c r="AH50" s="66" t="s">
        <v>10</v>
      </c>
      <c r="AI50" s="64">
        <v>9726</v>
      </c>
      <c r="AJ50" s="65" t="s">
        <v>9</v>
      </c>
      <c r="AK50" s="66" t="s">
        <v>10</v>
      </c>
      <c r="AL50" s="64">
        <v>22985</v>
      </c>
      <c r="AM50" s="65" t="s">
        <v>9</v>
      </c>
      <c r="AN50" s="66" t="s">
        <v>10</v>
      </c>
      <c r="AO50" s="64">
        <v>44572</v>
      </c>
      <c r="AP50" s="65" t="s">
        <v>9</v>
      </c>
      <c r="AQ50" s="66" t="s">
        <v>10</v>
      </c>
      <c r="AR50" s="64">
        <v>5912</v>
      </c>
      <c r="AS50" s="65" t="s">
        <v>9</v>
      </c>
      <c r="AT50" s="66" t="s">
        <v>10</v>
      </c>
      <c r="AU50" s="64">
        <v>13120</v>
      </c>
      <c r="AV50" s="65" t="s">
        <v>9</v>
      </c>
      <c r="AW50" s="66" t="s">
        <v>10</v>
      </c>
      <c r="AX50" s="64">
        <v>25540</v>
      </c>
      <c r="AY50" s="65" t="s">
        <v>9</v>
      </c>
      <c r="AZ50" s="66" t="s">
        <v>10</v>
      </c>
      <c r="BA50" s="64">
        <v>420</v>
      </c>
      <c r="BB50" s="65" t="s">
        <v>9</v>
      </c>
      <c r="BC50" s="66" t="s">
        <v>10</v>
      </c>
      <c r="BD50" s="64">
        <v>33458</v>
      </c>
      <c r="BE50" s="65" t="s">
        <v>9</v>
      </c>
      <c r="BF50" s="66" t="s">
        <v>10</v>
      </c>
      <c r="BG50" s="63">
        <v>8702</v>
      </c>
      <c r="BH50" s="65" t="s">
        <v>9</v>
      </c>
      <c r="BI50" s="66" t="s">
        <v>10</v>
      </c>
      <c r="BJ50" s="63">
        <v>8634</v>
      </c>
      <c r="BK50" s="65" t="s">
        <v>9</v>
      </c>
      <c r="BL50" s="66" t="s">
        <v>10</v>
      </c>
      <c r="BM50" s="63">
        <v>94</v>
      </c>
      <c r="BN50" s="65" t="s">
        <v>9</v>
      </c>
      <c r="BO50" s="66" t="s">
        <v>10</v>
      </c>
      <c r="BP50" s="67">
        <v>211765</v>
      </c>
      <c r="BQ50" s="65" t="s">
        <v>9</v>
      </c>
      <c r="BR50" s="66" t="s">
        <v>10</v>
      </c>
      <c r="BS50" s="64">
        <v>175264</v>
      </c>
      <c r="BT50" s="65" t="s">
        <v>9</v>
      </c>
      <c r="BU50" s="66" t="s">
        <v>10</v>
      </c>
      <c r="BV50" s="64">
        <v>36501</v>
      </c>
      <c r="BW50" s="65" t="s">
        <v>9</v>
      </c>
      <c r="BX50" s="66" t="s">
        <v>10</v>
      </c>
      <c r="BY50" s="67">
        <v>182521</v>
      </c>
      <c r="BZ50" s="65" t="s">
        <v>9</v>
      </c>
      <c r="CA50" s="66" t="s">
        <v>10</v>
      </c>
      <c r="CB50" s="64">
        <v>132468</v>
      </c>
      <c r="CC50" s="65" t="s">
        <v>9</v>
      </c>
      <c r="CD50" s="66" t="s">
        <v>10</v>
      </c>
      <c r="CE50" s="64">
        <v>50053</v>
      </c>
      <c r="CF50" s="65" t="s">
        <v>9</v>
      </c>
      <c r="CG50" s="66" t="s">
        <v>10</v>
      </c>
      <c r="CH50" s="63">
        <v>31023</v>
      </c>
      <c r="CI50" s="65" t="s">
        <v>9</v>
      </c>
      <c r="CJ50" s="66" t="s">
        <v>10</v>
      </c>
      <c r="CK50" s="63" t="s">
        <v>362</v>
      </c>
      <c r="CL50" s="65" t="s">
        <v>32</v>
      </c>
      <c r="CM50" s="55" t="s">
        <v>10</v>
      </c>
    </row>
    <row r="51" spans="1:91" ht="12" customHeight="1" thickBot="1" x14ac:dyDescent="0.3">
      <c r="A51" s="25" t="s">
        <v>292</v>
      </c>
      <c r="B51" s="67">
        <v>538391</v>
      </c>
      <c r="C51" s="65" t="s">
        <v>9</v>
      </c>
      <c r="D51" s="66" t="s">
        <v>10</v>
      </c>
      <c r="E51" s="67">
        <v>394325</v>
      </c>
      <c r="F51" s="65" t="s">
        <v>9</v>
      </c>
      <c r="G51" s="66" t="s">
        <v>10</v>
      </c>
      <c r="H51" s="64">
        <v>255567</v>
      </c>
      <c r="I51" s="65" t="s">
        <v>9</v>
      </c>
      <c r="J51" s="66" t="s">
        <v>10</v>
      </c>
      <c r="K51" s="64">
        <v>249975</v>
      </c>
      <c r="L51" s="65" t="s">
        <v>9</v>
      </c>
      <c r="M51" s="66" t="s">
        <v>10</v>
      </c>
      <c r="N51" s="64">
        <v>5592</v>
      </c>
      <c r="O51" s="65" t="s">
        <v>9</v>
      </c>
      <c r="P51" s="66" t="s">
        <v>10</v>
      </c>
      <c r="Q51" s="64">
        <v>138044</v>
      </c>
      <c r="R51" s="65" t="s">
        <v>9</v>
      </c>
      <c r="S51" s="66" t="s">
        <v>10</v>
      </c>
      <c r="T51" s="64">
        <v>95725</v>
      </c>
      <c r="U51" s="65" t="s">
        <v>9</v>
      </c>
      <c r="V51" s="66" t="s">
        <v>10</v>
      </c>
      <c r="W51" s="64">
        <v>42637</v>
      </c>
      <c r="X51" s="65" t="s">
        <v>9</v>
      </c>
      <c r="Y51" s="66" t="s">
        <v>10</v>
      </c>
      <c r="Z51" s="64">
        <v>351597</v>
      </c>
      <c r="AA51" s="65" t="s">
        <v>9</v>
      </c>
      <c r="AB51" s="66" t="s">
        <v>10</v>
      </c>
      <c r="AC51" s="67">
        <v>114151</v>
      </c>
      <c r="AD51" s="65" t="s">
        <v>9</v>
      </c>
      <c r="AE51" s="66" t="s">
        <v>10</v>
      </c>
      <c r="AF51" s="64">
        <v>113174</v>
      </c>
      <c r="AG51" s="65" t="s">
        <v>9</v>
      </c>
      <c r="AH51" s="66" t="s">
        <v>10</v>
      </c>
      <c r="AI51" s="64">
        <v>10344</v>
      </c>
      <c r="AJ51" s="65" t="s">
        <v>9</v>
      </c>
      <c r="AK51" s="66" t="s">
        <v>10</v>
      </c>
      <c r="AL51" s="64">
        <v>24371</v>
      </c>
      <c r="AM51" s="65" t="s">
        <v>9</v>
      </c>
      <c r="AN51" s="66" t="s">
        <v>10</v>
      </c>
      <c r="AO51" s="64">
        <v>44513</v>
      </c>
      <c r="AP51" s="65" t="s">
        <v>9</v>
      </c>
      <c r="AQ51" s="66" t="s">
        <v>10</v>
      </c>
      <c r="AR51" s="64">
        <v>6393</v>
      </c>
      <c r="AS51" s="65" t="s">
        <v>9</v>
      </c>
      <c r="AT51" s="66" t="s">
        <v>10</v>
      </c>
      <c r="AU51" s="64">
        <v>12905</v>
      </c>
      <c r="AV51" s="65" t="s">
        <v>9</v>
      </c>
      <c r="AW51" s="66" t="s">
        <v>10</v>
      </c>
      <c r="AX51" s="64">
        <v>25215</v>
      </c>
      <c r="AY51" s="65" t="s">
        <v>9</v>
      </c>
      <c r="AZ51" s="66" t="s">
        <v>10</v>
      </c>
      <c r="BA51" s="64">
        <v>409</v>
      </c>
      <c r="BB51" s="65" t="s">
        <v>9</v>
      </c>
      <c r="BC51" s="66" t="s">
        <v>10</v>
      </c>
      <c r="BD51" s="64">
        <v>33537</v>
      </c>
      <c r="BE51" s="65" t="s">
        <v>9</v>
      </c>
      <c r="BF51" s="66" t="s">
        <v>10</v>
      </c>
      <c r="BG51" s="63">
        <v>977</v>
      </c>
      <c r="BH51" s="65" t="s">
        <v>9</v>
      </c>
      <c r="BI51" s="66" t="s">
        <v>10</v>
      </c>
      <c r="BJ51" s="63">
        <v>936</v>
      </c>
      <c r="BK51" s="65" t="s">
        <v>9</v>
      </c>
      <c r="BL51" s="66" t="s">
        <v>10</v>
      </c>
      <c r="BM51" s="63">
        <v>99</v>
      </c>
      <c r="BN51" s="65" t="s">
        <v>9</v>
      </c>
      <c r="BO51" s="66" t="s">
        <v>10</v>
      </c>
      <c r="BP51" s="67">
        <v>216294</v>
      </c>
      <c r="BQ51" s="65" t="s">
        <v>9</v>
      </c>
      <c r="BR51" s="66" t="s">
        <v>10</v>
      </c>
      <c r="BS51" s="64">
        <v>177389</v>
      </c>
      <c r="BT51" s="65" t="s">
        <v>9</v>
      </c>
      <c r="BU51" s="66" t="s">
        <v>10</v>
      </c>
      <c r="BV51" s="64">
        <v>38905</v>
      </c>
      <c r="BW51" s="65" t="s">
        <v>9</v>
      </c>
      <c r="BX51" s="66" t="s">
        <v>10</v>
      </c>
      <c r="BY51" s="67">
        <v>185665</v>
      </c>
      <c r="BZ51" s="65" t="s">
        <v>9</v>
      </c>
      <c r="CA51" s="66" t="s">
        <v>10</v>
      </c>
      <c r="CB51" s="64">
        <v>135220</v>
      </c>
      <c r="CC51" s="65" t="s">
        <v>9</v>
      </c>
      <c r="CD51" s="66" t="s">
        <v>10</v>
      </c>
      <c r="CE51" s="64">
        <v>50445</v>
      </c>
      <c r="CF51" s="65" t="s">
        <v>9</v>
      </c>
      <c r="CG51" s="66" t="s">
        <v>10</v>
      </c>
      <c r="CH51" s="63">
        <v>30707</v>
      </c>
      <c r="CI51" s="65" t="s">
        <v>9</v>
      </c>
      <c r="CJ51" s="66" t="s">
        <v>10</v>
      </c>
      <c r="CK51" s="63" t="s">
        <v>362</v>
      </c>
      <c r="CL51" s="65" t="s">
        <v>32</v>
      </c>
      <c r="CM51" s="55" t="s">
        <v>10</v>
      </c>
    </row>
    <row r="52" spans="1:91" ht="12" customHeight="1" thickBot="1" x14ac:dyDescent="0.3">
      <c r="A52" s="25" t="s">
        <v>293</v>
      </c>
      <c r="B52" s="67">
        <v>549405</v>
      </c>
      <c r="C52" s="65" t="s">
        <v>9</v>
      </c>
      <c r="D52" s="66" t="s">
        <v>10</v>
      </c>
      <c r="E52" s="67">
        <v>399576</v>
      </c>
      <c r="F52" s="65" t="s">
        <v>9</v>
      </c>
      <c r="G52" s="66" t="s">
        <v>10</v>
      </c>
      <c r="H52" s="64">
        <v>259733</v>
      </c>
      <c r="I52" s="65" t="s">
        <v>9</v>
      </c>
      <c r="J52" s="66" t="s">
        <v>10</v>
      </c>
      <c r="K52" s="64">
        <v>254136</v>
      </c>
      <c r="L52" s="65" t="s">
        <v>9</v>
      </c>
      <c r="M52" s="66" t="s">
        <v>10</v>
      </c>
      <c r="N52" s="64">
        <v>5597</v>
      </c>
      <c r="O52" s="65" t="s">
        <v>9</v>
      </c>
      <c r="P52" s="66" t="s">
        <v>10</v>
      </c>
      <c r="Q52" s="64">
        <v>138901</v>
      </c>
      <c r="R52" s="65" t="s">
        <v>9</v>
      </c>
      <c r="S52" s="66" t="s">
        <v>10</v>
      </c>
      <c r="T52" s="64">
        <v>96375</v>
      </c>
      <c r="U52" s="65" t="s">
        <v>9</v>
      </c>
      <c r="V52" s="66" t="s">
        <v>10</v>
      </c>
      <c r="W52" s="64">
        <v>42931</v>
      </c>
      <c r="X52" s="65" t="s">
        <v>9</v>
      </c>
      <c r="Y52" s="66" t="s">
        <v>10</v>
      </c>
      <c r="Z52" s="64">
        <v>356639</v>
      </c>
      <c r="AA52" s="65" t="s">
        <v>9</v>
      </c>
      <c r="AB52" s="66" t="s">
        <v>10</v>
      </c>
      <c r="AC52" s="67">
        <v>117578</v>
      </c>
      <c r="AD52" s="65" t="s">
        <v>9</v>
      </c>
      <c r="AE52" s="66" t="s">
        <v>10</v>
      </c>
      <c r="AF52" s="64">
        <v>117431</v>
      </c>
      <c r="AG52" s="65" t="s">
        <v>9</v>
      </c>
      <c r="AH52" s="66" t="s">
        <v>10</v>
      </c>
      <c r="AI52" s="64">
        <v>10687</v>
      </c>
      <c r="AJ52" s="65" t="s">
        <v>9</v>
      </c>
      <c r="AK52" s="66" t="s">
        <v>10</v>
      </c>
      <c r="AL52" s="64">
        <v>24157</v>
      </c>
      <c r="AM52" s="65" t="s">
        <v>9</v>
      </c>
      <c r="AN52" s="66" t="s">
        <v>10</v>
      </c>
      <c r="AO52" s="64">
        <v>47047</v>
      </c>
      <c r="AP52" s="65" t="s">
        <v>9</v>
      </c>
      <c r="AQ52" s="66" t="s">
        <v>10</v>
      </c>
      <c r="AR52" s="64">
        <v>8184</v>
      </c>
      <c r="AS52" s="65" t="s">
        <v>9</v>
      </c>
      <c r="AT52" s="66" t="s">
        <v>10</v>
      </c>
      <c r="AU52" s="64">
        <v>12986</v>
      </c>
      <c r="AV52" s="65" t="s">
        <v>9</v>
      </c>
      <c r="AW52" s="66" t="s">
        <v>10</v>
      </c>
      <c r="AX52" s="64">
        <v>25877</v>
      </c>
      <c r="AY52" s="65" t="s">
        <v>9</v>
      </c>
      <c r="AZ52" s="66" t="s">
        <v>10</v>
      </c>
      <c r="BA52" s="64">
        <v>500</v>
      </c>
      <c r="BB52" s="65" t="s">
        <v>9</v>
      </c>
      <c r="BC52" s="66" t="s">
        <v>10</v>
      </c>
      <c r="BD52" s="64">
        <v>35040</v>
      </c>
      <c r="BE52" s="65" t="s">
        <v>9</v>
      </c>
      <c r="BF52" s="66" t="s">
        <v>10</v>
      </c>
      <c r="BG52" s="63">
        <v>147</v>
      </c>
      <c r="BH52" s="65" t="s">
        <v>9</v>
      </c>
      <c r="BI52" s="66" t="s">
        <v>10</v>
      </c>
      <c r="BJ52" s="63">
        <v>98</v>
      </c>
      <c r="BK52" s="65" t="s">
        <v>9</v>
      </c>
      <c r="BL52" s="66" t="s">
        <v>10</v>
      </c>
      <c r="BM52" s="63">
        <v>109</v>
      </c>
      <c r="BN52" s="65" t="s">
        <v>9</v>
      </c>
      <c r="BO52" s="66" t="s">
        <v>10</v>
      </c>
      <c r="BP52" s="67">
        <v>222887</v>
      </c>
      <c r="BQ52" s="65" t="s">
        <v>9</v>
      </c>
      <c r="BR52" s="66" t="s">
        <v>10</v>
      </c>
      <c r="BS52" s="64">
        <v>183258</v>
      </c>
      <c r="BT52" s="65" t="s">
        <v>9</v>
      </c>
      <c r="BU52" s="66" t="s">
        <v>10</v>
      </c>
      <c r="BV52" s="64">
        <v>39629</v>
      </c>
      <c r="BW52" s="65" t="s">
        <v>9</v>
      </c>
      <c r="BX52" s="66" t="s">
        <v>10</v>
      </c>
      <c r="BY52" s="67">
        <v>189694</v>
      </c>
      <c r="BZ52" s="65" t="s">
        <v>9</v>
      </c>
      <c r="CA52" s="66" t="s">
        <v>10</v>
      </c>
      <c r="CB52" s="64">
        <v>136752</v>
      </c>
      <c r="CC52" s="65" t="s">
        <v>9</v>
      </c>
      <c r="CD52" s="66" t="s">
        <v>10</v>
      </c>
      <c r="CE52" s="64">
        <v>52942</v>
      </c>
      <c r="CF52" s="65" t="s">
        <v>9</v>
      </c>
      <c r="CG52" s="66" t="s">
        <v>10</v>
      </c>
      <c r="CH52" s="63">
        <v>31274</v>
      </c>
      <c r="CI52" s="65" t="s">
        <v>9</v>
      </c>
      <c r="CJ52" s="66" t="s">
        <v>10</v>
      </c>
      <c r="CK52" s="63" t="s">
        <v>362</v>
      </c>
      <c r="CL52" s="65" t="s">
        <v>32</v>
      </c>
      <c r="CM52" s="55" t="s">
        <v>10</v>
      </c>
    </row>
    <row r="53" spans="1:91" ht="12" customHeight="1" thickBot="1" x14ac:dyDescent="0.3">
      <c r="A53" s="25" t="s">
        <v>294</v>
      </c>
      <c r="B53" s="67">
        <v>555057</v>
      </c>
      <c r="C53" s="65" t="s">
        <v>9</v>
      </c>
      <c r="D53" s="66" t="s">
        <v>10</v>
      </c>
      <c r="E53" s="67">
        <v>404834</v>
      </c>
      <c r="F53" s="65" t="s">
        <v>9</v>
      </c>
      <c r="G53" s="66" t="s">
        <v>10</v>
      </c>
      <c r="H53" s="64">
        <v>262973</v>
      </c>
      <c r="I53" s="65" t="s">
        <v>9</v>
      </c>
      <c r="J53" s="66" t="s">
        <v>10</v>
      </c>
      <c r="K53" s="64">
        <v>257582</v>
      </c>
      <c r="L53" s="65" t="s">
        <v>9</v>
      </c>
      <c r="M53" s="66" t="s">
        <v>10</v>
      </c>
      <c r="N53" s="64">
        <v>5391</v>
      </c>
      <c r="O53" s="65" t="s">
        <v>9</v>
      </c>
      <c r="P53" s="66" t="s">
        <v>10</v>
      </c>
      <c r="Q53" s="64">
        <v>142544</v>
      </c>
      <c r="R53" s="65" t="s">
        <v>9</v>
      </c>
      <c r="S53" s="66" t="s">
        <v>10</v>
      </c>
      <c r="T53" s="64">
        <v>98253</v>
      </c>
      <c r="U53" s="65" t="s">
        <v>9</v>
      </c>
      <c r="V53" s="66" t="s">
        <v>10</v>
      </c>
      <c r="W53" s="64">
        <v>43817</v>
      </c>
      <c r="X53" s="65" t="s">
        <v>9</v>
      </c>
      <c r="Y53" s="66" t="s">
        <v>10</v>
      </c>
      <c r="Z53" s="64">
        <v>360744</v>
      </c>
      <c r="AA53" s="65" t="s">
        <v>9</v>
      </c>
      <c r="AB53" s="66" t="s">
        <v>10</v>
      </c>
      <c r="AC53" s="67">
        <v>120321</v>
      </c>
      <c r="AD53" s="65" t="s">
        <v>9</v>
      </c>
      <c r="AE53" s="66" t="s">
        <v>10</v>
      </c>
      <c r="AF53" s="64">
        <v>119586</v>
      </c>
      <c r="AG53" s="65" t="s">
        <v>9</v>
      </c>
      <c r="AH53" s="66" t="s">
        <v>10</v>
      </c>
      <c r="AI53" s="64">
        <v>10765</v>
      </c>
      <c r="AJ53" s="65" t="s">
        <v>9</v>
      </c>
      <c r="AK53" s="66" t="s">
        <v>10</v>
      </c>
      <c r="AL53" s="64">
        <v>22564</v>
      </c>
      <c r="AM53" s="65" t="s">
        <v>9</v>
      </c>
      <c r="AN53" s="66" t="s">
        <v>10</v>
      </c>
      <c r="AO53" s="64">
        <v>50952</v>
      </c>
      <c r="AP53" s="65" t="s">
        <v>9</v>
      </c>
      <c r="AQ53" s="66" t="s">
        <v>10</v>
      </c>
      <c r="AR53" s="64">
        <v>9616</v>
      </c>
      <c r="AS53" s="65" t="s">
        <v>9</v>
      </c>
      <c r="AT53" s="66" t="s">
        <v>10</v>
      </c>
      <c r="AU53" s="64">
        <v>13999</v>
      </c>
      <c r="AV53" s="65" t="s">
        <v>9</v>
      </c>
      <c r="AW53" s="66" t="s">
        <v>10</v>
      </c>
      <c r="AX53" s="64">
        <v>27337</v>
      </c>
      <c r="AY53" s="65" t="s">
        <v>9</v>
      </c>
      <c r="AZ53" s="66" t="s">
        <v>10</v>
      </c>
      <c r="BA53" s="64">
        <v>157</v>
      </c>
      <c r="BB53" s="65" t="s">
        <v>9</v>
      </c>
      <c r="BC53" s="66" t="s">
        <v>10</v>
      </c>
      <c r="BD53" s="64">
        <v>35148</v>
      </c>
      <c r="BE53" s="65" t="s">
        <v>9</v>
      </c>
      <c r="BF53" s="66" t="s">
        <v>10</v>
      </c>
      <c r="BG53" s="63">
        <v>735</v>
      </c>
      <c r="BH53" s="65" t="s">
        <v>9</v>
      </c>
      <c r="BI53" s="66" t="s">
        <v>10</v>
      </c>
      <c r="BJ53" s="63">
        <v>516</v>
      </c>
      <c r="BK53" s="65" t="s">
        <v>9</v>
      </c>
      <c r="BL53" s="66" t="s">
        <v>10</v>
      </c>
      <c r="BM53" s="63">
        <v>111</v>
      </c>
      <c r="BN53" s="65" t="s">
        <v>9</v>
      </c>
      <c r="BO53" s="66" t="s">
        <v>10</v>
      </c>
      <c r="BP53" s="67">
        <v>217500</v>
      </c>
      <c r="BQ53" s="65" t="s">
        <v>9</v>
      </c>
      <c r="BR53" s="66" t="s">
        <v>10</v>
      </c>
      <c r="BS53" s="64">
        <v>177558</v>
      </c>
      <c r="BT53" s="65" t="s">
        <v>9</v>
      </c>
      <c r="BU53" s="66" t="s">
        <v>10</v>
      </c>
      <c r="BV53" s="64">
        <v>39942</v>
      </c>
      <c r="BW53" s="65" t="s">
        <v>9</v>
      </c>
      <c r="BX53" s="66" t="s">
        <v>10</v>
      </c>
      <c r="BY53" s="67">
        <v>188281</v>
      </c>
      <c r="BZ53" s="65" t="s">
        <v>9</v>
      </c>
      <c r="CA53" s="66" t="s">
        <v>10</v>
      </c>
      <c r="CB53" s="64">
        <v>134456</v>
      </c>
      <c r="CC53" s="65" t="s">
        <v>9</v>
      </c>
      <c r="CD53" s="66" t="s">
        <v>10</v>
      </c>
      <c r="CE53" s="64">
        <v>53825</v>
      </c>
      <c r="CF53" s="65" t="s">
        <v>9</v>
      </c>
      <c r="CG53" s="66" t="s">
        <v>10</v>
      </c>
      <c r="CH53" s="63">
        <v>30778</v>
      </c>
      <c r="CI53" s="65" t="s">
        <v>9</v>
      </c>
      <c r="CJ53" s="66" t="s">
        <v>10</v>
      </c>
      <c r="CK53" s="63" t="s">
        <v>362</v>
      </c>
      <c r="CL53" s="65" t="s">
        <v>32</v>
      </c>
      <c r="CM53" s="55" t="s">
        <v>10</v>
      </c>
    </row>
    <row r="54" spans="1:91" ht="12" customHeight="1" thickBot="1" x14ac:dyDescent="0.3">
      <c r="A54" s="25" t="s">
        <v>295</v>
      </c>
      <c r="B54" s="67">
        <v>560041</v>
      </c>
      <c r="C54" s="65" t="s">
        <v>9</v>
      </c>
      <c r="D54" s="66" t="s">
        <v>10</v>
      </c>
      <c r="E54" s="67">
        <v>407877</v>
      </c>
      <c r="F54" s="65" t="s">
        <v>9</v>
      </c>
      <c r="G54" s="66" t="s">
        <v>10</v>
      </c>
      <c r="H54" s="64">
        <v>265479</v>
      </c>
      <c r="I54" s="65" t="s">
        <v>9</v>
      </c>
      <c r="J54" s="66" t="s">
        <v>10</v>
      </c>
      <c r="K54" s="64">
        <v>260161</v>
      </c>
      <c r="L54" s="65" t="s">
        <v>9</v>
      </c>
      <c r="M54" s="66" t="s">
        <v>10</v>
      </c>
      <c r="N54" s="64">
        <v>5318</v>
      </c>
      <c r="O54" s="65" t="s">
        <v>9</v>
      </c>
      <c r="P54" s="66" t="s">
        <v>10</v>
      </c>
      <c r="Q54" s="64">
        <v>142942</v>
      </c>
      <c r="R54" s="65" t="s">
        <v>9</v>
      </c>
      <c r="S54" s="66" t="s">
        <v>10</v>
      </c>
      <c r="T54" s="64">
        <v>98733</v>
      </c>
      <c r="U54" s="65" t="s">
        <v>9</v>
      </c>
      <c r="V54" s="66" t="s">
        <v>10</v>
      </c>
      <c r="W54" s="64">
        <v>43961</v>
      </c>
      <c r="X54" s="65" t="s">
        <v>9</v>
      </c>
      <c r="Y54" s="66" t="s">
        <v>10</v>
      </c>
      <c r="Z54" s="64">
        <v>363837</v>
      </c>
      <c r="AA54" s="65" t="s">
        <v>9</v>
      </c>
      <c r="AB54" s="66" t="s">
        <v>10</v>
      </c>
      <c r="AC54" s="67">
        <v>121242</v>
      </c>
      <c r="AD54" s="65" t="s">
        <v>9</v>
      </c>
      <c r="AE54" s="66" t="s">
        <v>10</v>
      </c>
      <c r="AF54" s="64">
        <v>118999</v>
      </c>
      <c r="AG54" s="65" t="s">
        <v>9</v>
      </c>
      <c r="AH54" s="66" t="s">
        <v>10</v>
      </c>
      <c r="AI54" s="64">
        <v>11117</v>
      </c>
      <c r="AJ54" s="65" t="s">
        <v>9</v>
      </c>
      <c r="AK54" s="66" t="s">
        <v>10</v>
      </c>
      <c r="AL54" s="64">
        <v>23305</v>
      </c>
      <c r="AM54" s="65" t="s">
        <v>9</v>
      </c>
      <c r="AN54" s="66" t="s">
        <v>10</v>
      </c>
      <c r="AO54" s="64">
        <v>49052</v>
      </c>
      <c r="AP54" s="65" t="s">
        <v>9</v>
      </c>
      <c r="AQ54" s="66" t="s">
        <v>10</v>
      </c>
      <c r="AR54" s="64">
        <v>8900</v>
      </c>
      <c r="AS54" s="65" t="s">
        <v>9</v>
      </c>
      <c r="AT54" s="66" t="s">
        <v>10</v>
      </c>
      <c r="AU54" s="64">
        <v>13710</v>
      </c>
      <c r="AV54" s="65" t="s">
        <v>9</v>
      </c>
      <c r="AW54" s="66" t="s">
        <v>10</v>
      </c>
      <c r="AX54" s="64">
        <v>26442</v>
      </c>
      <c r="AY54" s="65" t="s">
        <v>9</v>
      </c>
      <c r="AZ54" s="66" t="s">
        <v>10</v>
      </c>
      <c r="BA54" s="64">
        <v>442</v>
      </c>
      <c r="BB54" s="65" t="s">
        <v>9</v>
      </c>
      <c r="BC54" s="66" t="s">
        <v>10</v>
      </c>
      <c r="BD54" s="64">
        <v>35083</v>
      </c>
      <c r="BE54" s="65" t="s">
        <v>9</v>
      </c>
      <c r="BF54" s="66" t="s">
        <v>10</v>
      </c>
      <c r="BG54" s="63">
        <v>2243</v>
      </c>
      <c r="BH54" s="65" t="s">
        <v>9</v>
      </c>
      <c r="BI54" s="66" t="s">
        <v>10</v>
      </c>
      <c r="BJ54" s="63">
        <v>2102</v>
      </c>
      <c r="BK54" s="65" t="s">
        <v>9</v>
      </c>
      <c r="BL54" s="66" t="s">
        <v>10</v>
      </c>
      <c r="BM54" s="63">
        <v>115</v>
      </c>
      <c r="BN54" s="65" t="s">
        <v>9</v>
      </c>
      <c r="BO54" s="66" t="s">
        <v>10</v>
      </c>
      <c r="BP54" s="67">
        <v>222935</v>
      </c>
      <c r="BQ54" s="65" t="s">
        <v>9</v>
      </c>
      <c r="BR54" s="66" t="s">
        <v>10</v>
      </c>
      <c r="BS54" s="64">
        <v>180872</v>
      </c>
      <c r="BT54" s="65" t="s">
        <v>9</v>
      </c>
      <c r="BU54" s="66" t="s">
        <v>10</v>
      </c>
      <c r="BV54" s="64">
        <v>42063</v>
      </c>
      <c r="BW54" s="65" t="s">
        <v>9</v>
      </c>
      <c r="BX54" s="66" t="s">
        <v>10</v>
      </c>
      <c r="BY54" s="67">
        <v>192557</v>
      </c>
      <c r="BZ54" s="65" t="s">
        <v>9</v>
      </c>
      <c r="CA54" s="66" t="s">
        <v>10</v>
      </c>
      <c r="CB54" s="64">
        <v>137412</v>
      </c>
      <c r="CC54" s="65" t="s">
        <v>9</v>
      </c>
      <c r="CD54" s="66" t="s">
        <v>10</v>
      </c>
      <c r="CE54" s="64">
        <v>55145</v>
      </c>
      <c r="CF54" s="65" t="s">
        <v>9</v>
      </c>
      <c r="CG54" s="66" t="s">
        <v>10</v>
      </c>
      <c r="CH54" s="63">
        <v>30789</v>
      </c>
      <c r="CI54" s="65" t="s">
        <v>9</v>
      </c>
      <c r="CJ54" s="66" t="s">
        <v>10</v>
      </c>
      <c r="CK54" s="63" t="s">
        <v>362</v>
      </c>
      <c r="CL54" s="65" t="s">
        <v>32</v>
      </c>
      <c r="CM54" s="55" t="s">
        <v>10</v>
      </c>
    </row>
    <row r="55" spans="1:91" ht="12" customHeight="1" thickBot="1" x14ac:dyDescent="0.3">
      <c r="A55" s="25" t="s">
        <v>296</v>
      </c>
      <c r="B55" s="67">
        <v>566009</v>
      </c>
      <c r="C55" s="65" t="s">
        <v>9</v>
      </c>
      <c r="D55" s="66" t="s">
        <v>10</v>
      </c>
      <c r="E55" s="67">
        <v>414361</v>
      </c>
      <c r="F55" s="65" t="s">
        <v>9</v>
      </c>
      <c r="G55" s="66" t="s">
        <v>10</v>
      </c>
      <c r="H55" s="64">
        <v>269464</v>
      </c>
      <c r="I55" s="65" t="s">
        <v>9</v>
      </c>
      <c r="J55" s="66" t="s">
        <v>10</v>
      </c>
      <c r="K55" s="64">
        <v>264059</v>
      </c>
      <c r="L55" s="65" t="s">
        <v>9</v>
      </c>
      <c r="M55" s="66" t="s">
        <v>10</v>
      </c>
      <c r="N55" s="64">
        <v>5405</v>
      </c>
      <c r="O55" s="65" t="s">
        <v>9</v>
      </c>
      <c r="P55" s="66" t="s">
        <v>10</v>
      </c>
      <c r="Q55" s="64">
        <v>144310</v>
      </c>
      <c r="R55" s="65" t="s">
        <v>9</v>
      </c>
      <c r="S55" s="66" t="s">
        <v>10</v>
      </c>
      <c r="T55" s="64">
        <v>100548</v>
      </c>
      <c r="U55" s="65" t="s">
        <v>9</v>
      </c>
      <c r="V55" s="66" t="s">
        <v>10</v>
      </c>
      <c r="W55" s="64">
        <v>44482</v>
      </c>
      <c r="X55" s="65" t="s">
        <v>9</v>
      </c>
      <c r="Y55" s="66" t="s">
        <v>10</v>
      </c>
      <c r="Z55" s="64">
        <v>370254</v>
      </c>
      <c r="AA55" s="65" t="s">
        <v>9</v>
      </c>
      <c r="AB55" s="66" t="s">
        <v>10</v>
      </c>
      <c r="AC55" s="67">
        <v>121383</v>
      </c>
      <c r="AD55" s="65" t="s">
        <v>9</v>
      </c>
      <c r="AE55" s="66" t="s">
        <v>10</v>
      </c>
      <c r="AF55" s="64">
        <v>124151</v>
      </c>
      <c r="AG55" s="65" t="s">
        <v>9</v>
      </c>
      <c r="AH55" s="66" t="s">
        <v>10</v>
      </c>
      <c r="AI55" s="64">
        <v>11756</v>
      </c>
      <c r="AJ55" s="65" t="s">
        <v>9</v>
      </c>
      <c r="AK55" s="66" t="s">
        <v>10</v>
      </c>
      <c r="AL55" s="64">
        <v>24167</v>
      </c>
      <c r="AM55" s="65" t="s">
        <v>9</v>
      </c>
      <c r="AN55" s="66" t="s">
        <v>10</v>
      </c>
      <c r="AO55" s="64">
        <v>52155</v>
      </c>
      <c r="AP55" s="65" t="s">
        <v>9</v>
      </c>
      <c r="AQ55" s="66" t="s">
        <v>10</v>
      </c>
      <c r="AR55" s="64">
        <v>10336</v>
      </c>
      <c r="AS55" s="65" t="s">
        <v>9</v>
      </c>
      <c r="AT55" s="66" t="s">
        <v>10</v>
      </c>
      <c r="AU55" s="64">
        <v>14156</v>
      </c>
      <c r="AV55" s="65" t="s">
        <v>9</v>
      </c>
      <c r="AW55" s="66" t="s">
        <v>10</v>
      </c>
      <c r="AX55" s="64">
        <v>27663</v>
      </c>
      <c r="AY55" s="65" t="s">
        <v>9</v>
      </c>
      <c r="AZ55" s="66" t="s">
        <v>10</v>
      </c>
      <c r="BA55" s="64">
        <v>354</v>
      </c>
      <c r="BB55" s="65" t="s">
        <v>9</v>
      </c>
      <c r="BC55" s="66" t="s">
        <v>10</v>
      </c>
      <c r="BD55" s="64">
        <v>35719</v>
      </c>
      <c r="BE55" s="65" t="s">
        <v>9</v>
      </c>
      <c r="BF55" s="66" t="s">
        <v>10</v>
      </c>
      <c r="BG55" s="63">
        <v>-2768</v>
      </c>
      <c r="BH55" s="65" t="s">
        <v>9</v>
      </c>
      <c r="BI55" s="66" t="s">
        <v>10</v>
      </c>
      <c r="BJ55" s="63">
        <v>-2773</v>
      </c>
      <c r="BK55" s="65" t="s">
        <v>9</v>
      </c>
      <c r="BL55" s="66" t="s">
        <v>10</v>
      </c>
      <c r="BM55" s="63">
        <v>127</v>
      </c>
      <c r="BN55" s="65" t="s">
        <v>9</v>
      </c>
      <c r="BO55" s="66" t="s">
        <v>10</v>
      </c>
      <c r="BP55" s="67">
        <v>230439</v>
      </c>
      <c r="BQ55" s="65" t="s">
        <v>9</v>
      </c>
      <c r="BR55" s="66" t="s">
        <v>10</v>
      </c>
      <c r="BS55" s="64">
        <v>187451</v>
      </c>
      <c r="BT55" s="65" t="s">
        <v>9</v>
      </c>
      <c r="BU55" s="66" t="s">
        <v>10</v>
      </c>
      <c r="BV55" s="64">
        <v>42988</v>
      </c>
      <c r="BW55" s="65" t="s">
        <v>9</v>
      </c>
      <c r="BX55" s="66" t="s">
        <v>10</v>
      </c>
      <c r="BY55" s="67">
        <v>199587</v>
      </c>
      <c r="BZ55" s="65" t="s">
        <v>9</v>
      </c>
      <c r="CA55" s="66" t="s">
        <v>10</v>
      </c>
      <c r="CB55" s="64">
        <v>143212</v>
      </c>
      <c r="CC55" s="65" t="s">
        <v>9</v>
      </c>
      <c r="CD55" s="66" t="s">
        <v>10</v>
      </c>
      <c r="CE55" s="64">
        <v>56375</v>
      </c>
      <c r="CF55" s="65" t="s">
        <v>9</v>
      </c>
      <c r="CG55" s="66" t="s">
        <v>10</v>
      </c>
      <c r="CH55" s="63">
        <v>30228</v>
      </c>
      <c r="CI55" s="65" t="s">
        <v>9</v>
      </c>
      <c r="CJ55" s="66" t="s">
        <v>10</v>
      </c>
      <c r="CK55" s="63" t="s">
        <v>362</v>
      </c>
      <c r="CL55" s="65" t="s">
        <v>32</v>
      </c>
      <c r="CM55" s="55" t="s">
        <v>10</v>
      </c>
    </row>
    <row r="56" spans="1:91" ht="12" customHeight="1" thickBot="1" x14ac:dyDescent="0.3">
      <c r="A56" s="25" t="s">
        <v>297</v>
      </c>
      <c r="B56" s="67">
        <v>580899</v>
      </c>
      <c r="C56" s="65" t="s">
        <v>9</v>
      </c>
      <c r="D56" s="66" t="s">
        <v>10</v>
      </c>
      <c r="E56" s="67">
        <v>422978</v>
      </c>
      <c r="F56" s="65" t="s">
        <v>9</v>
      </c>
      <c r="G56" s="66" t="s">
        <v>10</v>
      </c>
      <c r="H56" s="64">
        <v>276993</v>
      </c>
      <c r="I56" s="65" t="s">
        <v>9</v>
      </c>
      <c r="J56" s="66" t="s">
        <v>10</v>
      </c>
      <c r="K56" s="64">
        <v>271663</v>
      </c>
      <c r="L56" s="65" t="s">
        <v>9</v>
      </c>
      <c r="M56" s="66" t="s">
        <v>10</v>
      </c>
      <c r="N56" s="64">
        <v>5330</v>
      </c>
      <c r="O56" s="65" t="s">
        <v>9</v>
      </c>
      <c r="P56" s="66" t="s">
        <v>10</v>
      </c>
      <c r="Q56" s="64">
        <v>144988</v>
      </c>
      <c r="R56" s="65" t="s">
        <v>9</v>
      </c>
      <c r="S56" s="66" t="s">
        <v>10</v>
      </c>
      <c r="T56" s="64">
        <v>100503</v>
      </c>
      <c r="U56" s="65" t="s">
        <v>9</v>
      </c>
      <c r="V56" s="66" t="s">
        <v>10</v>
      </c>
      <c r="W56" s="64">
        <v>44423</v>
      </c>
      <c r="X56" s="65" t="s">
        <v>9</v>
      </c>
      <c r="Y56" s="66" t="s">
        <v>10</v>
      </c>
      <c r="Z56" s="64">
        <v>378224</v>
      </c>
      <c r="AA56" s="65" t="s">
        <v>9</v>
      </c>
      <c r="AB56" s="66" t="s">
        <v>10</v>
      </c>
      <c r="AC56" s="67">
        <v>129806</v>
      </c>
      <c r="AD56" s="65" t="s">
        <v>9</v>
      </c>
      <c r="AE56" s="66" t="s">
        <v>10</v>
      </c>
      <c r="AF56" s="64">
        <v>123898</v>
      </c>
      <c r="AG56" s="65" t="s">
        <v>9</v>
      </c>
      <c r="AH56" s="66" t="s">
        <v>10</v>
      </c>
      <c r="AI56" s="64">
        <v>12222</v>
      </c>
      <c r="AJ56" s="65" t="s">
        <v>9</v>
      </c>
      <c r="AK56" s="66" t="s">
        <v>10</v>
      </c>
      <c r="AL56" s="64">
        <v>24237</v>
      </c>
      <c r="AM56" s="65" t="s">
        <v>9</v>
      </c>
      <c r="AN56" s="66" t="s">
        <v>10</v>
      </c>
      <c r="AO56" s="64">
        <v>50002</v>
      </c>
      <c r="AP56" s="65" t="s">
        <v>9</v>
      </c>
      <c r="AQ56" s="66" t="s">
        <v>10</v>
      </c>
      <c r="AR56" s="64">
        <v>10882</v>
      </c>
      <c r="AS56" s="65" t="s">
        <v>9</v>
      </c>
      <c r="AT56" s="66" t="s">
        <v>10</v>
      </c>
      <c r="AU56" s="64">
        <v>13446</v>
      </c>
      <c r="AV56" s="65" t="s">
        <v>9</v>
      </c>
      <c r="AW56" s="66" t="s">
        <v>10</v>
      </c>
      <c r="AX56" s="64">
        <v>25674</v>
      </c>
      <c r="AY56" s="65" t="s">
        <v>9</v>
      </c>
      <c r="AZ56" s="66" t="s">
        <v>10</v>
      </c>
      <c r="BA56" s="64">
        <v>158</v>
      </c>
      <c r="BB56" s="65" t="s">
        <v>9</v>
      </c>
      <c r="BC56" s="66" t="s">
        <v>10</v>
      </c>
      <c r="BD56" s="64">
        <v>37279</v>
      </c>
      <c r="BE56" s="65" t="s">
        <v>9</v>
      </c>
      <c r="BF56" s="66" t="s">
        <v>10</v>
      </c>
      <c r="BG56" s="63">
        <v>5908</v>
      </c>
      <c r="BH56" s="65" t="s">
        <v>9</v>
      </c>
      <c r="BI56" s="66" t="s">
        <v>10</v>
      </c>
      <c r="BJ56" s="63">
        <v>5917</v>
      </c>
      <c r="BK56" s="65" t="s">
        <v>9</v>
      </c>
      <c r="BL56" s="66" t="s">
        <v>10</v>
      </c>
      <c r="BM56" s="63">
        <v>123</v>
      </c>
      <c r="BN56" s="65" t="s">
        <v>9</v>
      </c>
      <c r="BO56" s="66" t="s">
        <v>10</v>
      </c>
      <c r="BP56" s="67">
        <v>235156</v>
      </c>
      <c r="BQ56" s="65" t="s">
        <v>9</v>
      </c>
      <c r="BR56" s="66" t="s">
        <v>10</v>
      </c>
      <c r="BS56" s="64">
        <v>191748</v>
      </c>
      <c r="BT56" s="65" t="s">
        <v>9</v>
      </c>
      <c r="BU56" s="66" t="s">
        <v>10</v>
      </c>
      <c r="BV56" s="64">
        <v>43408</v>
      </c>
      <c r="BW56" s="65" t="s">
        <v>9</v>
      </c>
      <c r="BX56" s="66" t="s">
        <v>10</v>
      </c>
      <c r="BY56" s="67">
        <v>206044</v>
      </c>
      <c r="BZ56" s="65" t="s">
        <v>9</v>
      </c>
      <c r="CA56" s="66" t="s">
        <v>10</v>
      </c>
      <c r="CB56" s="64">
        <v>148546</v>
      </c>
      <c r="CC56" s="65" t="s">
        <v>9</v>
      </c>
      <c r="CD56" s="66" t="s">
        <v>10</v>
      </c>
      <c r="CE56" s="64">
        <v>57498</v>
      </c>
      <c r="CF56" s="65" t="s">
        <v>9</v>
      </c>
      <c r="CG56" s="66" t="s">
        <v>10</v>
      </c>
      <c r="CH56" s="63">
        <v>28575</v>
      </c>
      <c r="CI56" s="65" t="s">
        <v>9</v>
      </c>
      <c r="CJ56" s="66" t="s">
        <v>10</v>
      </c>
      <c r="CK56" s="63" t="s">
        <v>362</v>
      </c>
      <c r="CL56" s="65" t="s">
        <v>32</v>
      </c>
      <c r="CM56" s="55" t="s">
        <v>10</v>
      </c>
    </row>
    <row r="57" spans="1:91" ht="12" customHeight="1" thickBot="1" x14ac:dyDescent="0.3">
      <c r="A57" s="25" t="s">
        <v>298</v>
      </c>
      <c r="B57" s="67">
        <v>584648</v>
      </c>
      <c r="C57" s="65" t="s">
        <v>9</v>
      </c>
      <c r="D57" s="66" t="s">
        <v>10</v>
      </c>
      <c r="E57" s="67">
        <v>426470</v>
      </c>
      <c r="F57" s="65" t="s">
        <v>9</v>
      </c>
      <c r="G57" s="66" t="s">
        <v>10</v>
      </c>
      <c r="H57" s="64">
        <v>281267</v>
      </c>
      <c r="I57" s="65" t="s">
        <v>9</v>
      </c>
      <c r="J57" s="66" t="s">
        <v>10</v>
      </c>
      <c r="K57" s="64">
        <v>273777</v>
      </c>
      <c r="L57" s="65" t="s">
        <v>9</v>
      </c>
      <c r="M57" s="66" t="s">
        <v>10</v>
      </c>
      <c r="N57" s="64">
        <v>7490</v>
      </c>
      <c r="O57" s="65" t="s">
        <v>9</v>
      </c>
      <c r="P57" s="66" t="s">
        <v>10</v>
      </c>
      <c r="Q57" s="64">
        <v>145624</v>
      </c>
      <c r="R57" s="65" t="s">
        <v>9</v>
      </c>
      <c r="S57" s="66" t="s">
        <v>10</v>
      </c>
      <c r="T57" s="64">
        <v>99793</v>
      </c>
      <c r="U57" s="65" t="s">
        <v>9</v>
      </c>
      <c r="V57" s="66" t="s">
        <v>10</v>
      </c>
      <c r="W57" s="64">
        <v>45268</v>
      </c>
      <c r="X57" s="65" t="s">
        <v>9</v>
      </c>
      <c r="Y57" s="66" t="s">
        <v>10</v>
      </c>
      <c r="Z57" s="64">
        <v>380749</v>
      </c>
      <c r="AA57" s="65" t="s">
        <v>9</v>
      </c>
      <c r="AB57" s="66" t="s">
        <v>10</v>
      </c>
      <c r="AC57" s="67">
        <v>130744</v>
      </c>
      <c r="AD57" s="65" t="s">
        <v>9</v>
      </c>
      <c r="AE57" s="66" t="s">
        <v>10</v>
      </c>
      <c r="AF57" s="64">
        <v>128386</v>
      </c>
      <c r="AG57" s="65" t="s">
        <v>9</v>
      </c>
      <c r="AH57" s="66" t="s">
        <v>10</v>
      </c>
      <c r="AI57" s="64">
        <v>12888</v>
      </c>
      <c r="AJ57" s="65" t="s">
        <v>9</v>
      </c>
      <c r="AK57" s="66" t="s">
        <v>10</v>
      </c>
      <c r="AL57" s="64">
        <v>24680</v>
      </c>
      <c r="AM57" s="65" t="s">
        <v>9</v>
      </c>
      <c r="AN57" s="66" t="s">
        <v>10</v>
      </c>
      <c r="AO57" s="64">
        <v>49658</v>
      </c>
      <c r="AP57" s="65" t="s">
        <v>9</v>
      </c>
      <c r="AQ57" s="66" t="s">
        <v>10</v>
      </c>
      <c r="AR57" s="64">
        <v>9550</v>
      </c>
      <c r="AS57" s="65" t="s">
        <v>9</v>
      </c>
      <c r="AT57" s="66" t="s">
        <v>10</v>
      </c>
      <c r="AU57" s="64">
        <v>14127</v>
      </c>
      <c r="AV57" s="65" t="s">
        <v>9</v>
      </c>
      <c r="AW57" s="66" t="s">
        <v>10</v>
      </c>
      <c r="AX57" s="64">
        <v>25981</v>
      </c>
      <c r="AY57" s="65" t="s">
        <v>9</v>
      </c>
      <c r="AZ57" s="66" t="s">
        <v>10</v>
      </c>
      <c r="BA57" s="64">
        <v>233</v>
      </c>
      <c r="BB57" s="65" t="s">
        <v>9</v>
      </c>
      <c r="BC57" s="66" t="s">
        <v>10</v>
      </c>
      <c r="BD57" s="64">
        <v>40927</v>
      </c>
      <c r="BE57" s="65" t="s">
        <v>9</v>
      </c>
      <c r="BF57" s="66" t="s">
        <v>10</v>
      </c>
      <c r="BG57" s="63">
        <v>2358</v>
      </c>
      <c r="BH57" s="65" t="s">
        <v>9</v>
      </c>
      <c r="BI57" s="66" t="s">
        <v>10</v>
      </c>
      <c r="BJ57" s="63">
        <v>2184</v>
      </c>
      <c r="BK57" s="65" t="s">
        <v>9</v>
      </c>
      <c r="BL57" s="66" t="s">
        <v>10</v>
      </c>
      <c r="BM57" s="63">
        <v>172</v>
      </c>
      <c r="BN57" s="65" t="s">
        <v>9</v>
      </c>
      <c r="BO57" s="66" t="s">
        <v>10</v>
      </c>
      <c r="BP57" s="67">
        <v>243634</v>
      </c>
      <c r="BQ57" s="65" t="s">
        <v>9</v>
      </c>
      <c r="BR57" s="66" t="s">
        <v>10</v>
      </c>
      <c r="BS57" s="64">
        <v>198231</v>
      </c>
      <c r="BT57" s="65" t="s">
        <v>9</v>
      </c>
      <c r="BU57" s="66" t="s">
        <v>10</v>
      </c>
      <c r="BV57" s="64">
        <v>45403</v>
      </c>
      <c r="BW57" s="65" t="s">
        <v>9</v>
      </c>
      <c r="BX57" s="66" t="s">
        <v>10</v>
      </c>
      <c r="BY57" s="67">
        <v>216621</v>
      </c>
      <c r="BZ57" s="65" t="s">
        <v>9</v>
      </c>
      <c r="CA57" s="66" t="s">
        <v>10</v>
      </c>
      <c r="CB57" s="64">
        <v>156100</v>
      </c>
      <c r="CC57" s="65" t="s">
        <v>9</v>
      </c>
      <c r="CD57" s="66" t="s">
        <v>10</v>
      </c>
      <c r="CE57" s="64">
        <v>60521</v>
      </c>
      <c r="CF57" s="65" t="s">
        <v>9</v>
      </c>
      <c r="CG57" s="66" t="s">
        <v>10</v>
      </c>
      <c r="CH57" s="63">
        <v>28830</v>
      </c>
      <c r="CI57" s="65" t="s">
        <v>9</v>
      </c>
      <c r="CJ57" s="66" t="s">
        <v>10</v>
      </c>
      <c r="CK57" s="63" t="s">
        <v>362</v>
      </c>
      <c r="CL57" s="65" t="s">
        <v>32</v>
      </c>
      <c r="CM57" s="55" t="s">
        <v>10</v>
      </c>
    </row>
    <row r="58" spans="1:91" ht="12" customHeight="1" thickBot="1" x14ac:dyDescent="0.3">
      <c r="A58" s="25" t="s">
        <v>299</v>
      </c>
      <c r="B58" s="67">
        <v>602505</v>
      </c>
      <c r="C58" s="65" t="s">
        <v>9</v>
      </c>
      <c r="D58" s="66" t="s">
        <v>10</v>
      </c>
      <c r="E58" s="67">
        <v>431719</v>
      </c>
      <c r="F58" s="65" t="s">
        <v>9</v>
      </c>
      <c r="G58" s="66" t="s">
        <v>10</v>
      </c>
      <c r="H58" s="64">
        <v>286424</v>
      </c>
      <c r="I58" s="65" t="s">
        <v>9</v>
      </c>
      <c r="J58" s="66" t="s">
        <v>10</v>
      </c>
      <c r="K58" s="64">
        <v>278834</v>
      </c>
      <c r="L58" s="65" t="s">
        <v>9</v>
      </c>
      <c r="M58" s="66" t="s">
        <v>10</v>
      </c>
      <c r="N58" s="64">
        <v>7590</v>
      </c>
      <c r="O58" s="65" t="s">
        <v>9</v>
      </c>
      <c r="P58" s="66" t="s">
        <v>10</v>
      </c>
      <c r="Q58" s="64">
        <v>145780</v>
      </c>
      <c r="R58" s="65" t="s">
        <v>9</v>
      </c>
      <c r="S58" s="66" t="s">
        <v>10</v>
      </c>
      <c r="T58" s="64">
        <v>100765</v>
      </c>
      <c r="U58" s="65" t="s">
        <v>9</v>
      </c>
      <c r="V58" s="66" t="s">
        <v>10</v>
      </c>
      <c r="W58" s="64">
        <v>44619</v>
      </c>
      <c r="X58" s="65" t="s">
        <v>9</v>
      </c>
      <c r="Y58" s="66" t="s">
        <v>10</v>
      </c>
      <c r="Z58" s="64">
        <v>386858</v>
      </c>
      <c r="AA58" s="65" t="s">
        <v>9</v>
      </c>
      <c r="AB58" s="66" t="s">
        <v>10</v>
      </c>
      <c r="AC58" s="67">
        <v>140405</v>
      </c>
      <c r="AD58" s="65" t="s">
        <v>9</v>
      </c>
      <c r="AE58" s="66" t="s">
        <v>10</v>
      </c>
      <c r="AF58" s="64">
        <v>132546</v>
      </c>
      <c r="AG58" s="65" t="s">
        <v>9</v>
      </c>
      <c r="AH58" s="66" t="s">
        <v>10</v>
      </c>
      <c r="AI58" s="64">
        <v>13608</v>
      </c>
      <c r="AJ58" s="65" t="s">
        <v>9</v>
      </c>
      <c r="AK58" s="66" t="s">
        <v>10</v>
      </c>
      <c r="AL58" s="64">
        <v>25223</v>
      </c>
      <c r="AM58" s="65" t="s">
        <v>9</v>
      </c>
      <c r="AN58" s="66" t="s">
        <v>10</v>
      </c>
      <c r="AO58" s="64">
        <v>51298</v>
      </c>
      <c r="AP58" s="65" t="s">
        <v>9</v>
      </c>
      <c r="AQ58" s="66" t="s">
        <v>10</v>
      </c>
      <c r="AR58" s="64">
        <v>11497</v>
      </c>
      <c r="AS58" s="65" t="s">
        <v>9</v>
      </c>
      <c r="AT58" s="66" t="s">
        <v>10</v>
      </c>
      <c r="AU58" s="64">
        <v>13935</v>
      </c>
      <c r="AV58" s="65" t="s">
        <v>9</v>
      </c>
      <c r="AW58" s="66" t="s">
        <v>10</v>
      </c>
      <c r="AX58" s="64">
        <v>25866</v>
      </c>
      <c r="AY58" s="65" t="s">
        <v>9</v>
      </c>
      <c r="AZ58" s="66" t="s">
        <v>10</v>
      </c>
      <c r="BA58" s="64">
        <v>358</v>
      </c>
      <c r="BB58" s="65" t="s">
        <v>9</v>
      </c>
      <c r="BC58" s="66" t="s">
        <v>10</v>
      </c>
      <c r="BD58" s="64">
        <v>42059</v>
      </c>
      <c r="BE58" s="65" t="s">
        <v>9</v>
      </c>
      <c r="BF58" s="66" t="s">
        <v>10</v>
      </c>
      <c r="BG58" s="63">
        <v>7859</v>
      </c>
      <c r="BH58" s="65" t="s">
        <v>9</v>
      </c>
      <c r="BI58" s="66" t="s">
        <v>10</v>
      </c>
      <c r="BJ58" s="63">
        <v>7521</v>
      </c>
      <c r="BK58" s="65" t="s">
        <v>9</v>
      </c>
      <c r="BL58" s="66" t="s">
        <v>10</v>
      </c>
      <c r="BM58" s="63">
        <v>179</v>
      </c>
      <c r="BN58" s="65" t="s">
        <v>9</v>
      </c>
      <c r="BO58" s="66" t="s">
        <v>10</v>
      </c>
      <c r="BP58" s="67">
        <v>256078</v>
      </c>
      <c r="BQ58" s="65" t="s">
        <v>9</v>
      </c>
      <c r="BR58" s="66" t="s">
        <v>10</v>
      </c>
      <c r="BS58" s="64">
        <v>208089</v>
      </c>
      <c r="BT58" s="65" t="s">
        <v>9</v>
      </c>
      <c r="BU58" s="66" t="s">
        <v>10</v>
      </c>
      <c r="BV58" s="64">
        <v>47989</v>
      </c>
      <c r="BW58" s="65" t="s">
        <v>9</v>
      </c>
      <c r="BX58" s="66" t="s">
        <v>10</v>
      </c>
      <c r="BY58" s="67">
        <v>226182</v>
      </c>
      <c r="BZ58" s="65" t="s">
        <v>9</v>
      </c>
      <c r="CA58" s="66" t="s">
        <v>10</v>
      </c>
      <c r="CB58" s="64">
        <v>164443</v>
      </c>
      <c r="CC58" s="65" t="s">
        <v>9</v>
      </c>
      <c r="CD58" s="66" t="s">
        <v>10</v>
      </c>
      <c r="CE58" s="64">
        <v>61739</v>
      </c>
      <c r="CF58" s="65" t="s">
        <v>9</v>
      </c>
      <c r="CG58" s="66" t="s">
        <v>10</v>
      </c>
      <c r="CH58" s="63">
        <v>29863</v>
      </c>
      <c r="CI58" s="65" t="s">
        <v>9</v>
      </c>
      <c r="CJ58" s="66" t="s">
        <v>10</v>
      </c>
      <c r="CK58" s="63" t="s">
        <v>362</v>
      </c>
      <c r="CL58" s="65" t="s">
        <v>32</v>
      </c>
      <c r="CM58" s="55" t="s">
        <v>10</v>
      </c>
    </row>
    <row r="59" spans="1:91" ht="12" customHeight="1" thickBot="1" x14ac:dyDescent="0.3">
      <c r="A59" s="25" t="s">
        <v>300</v>
      </c>
      <c r="B59" s="67">
        <v>610945</v>
      </c>
      <c r="C59" s="65" t="s">
        <v>9</v>
      </c>
      <c r="D59" s="66" t="s">
        <v>10</v>
      </c>
      <c r="E59" s="67">
        <v>438460</v>
      </c>
      <c r="F59" s="65" t="s">
        <v>9</v>
      </c>
      <c r="G59" s="66" t="s">
        <v>10</v>
      </c>
      <c r="H59" s="64">
        <v>288619</v>
      </c>
      <c r="I59" s="65" t="s">
        <v>9</v>
      </c>
      <c r="J59" s="66" t="s">
        <v>10</v>
      </c>
      <c r="K59" s="64">
        <v>281006</v>
      </c>
      <c r="L59" s="65" t="s">
        <v>9</v>
      </c>
      <c r="M59" s="66" t="s">
        <v>10</v>
      </c>
      <c r="N59" s="64">
        <v>7613</v>
      </c>
      <c r="O59" s="65" t="s">
        <v>9</v>
      </c>
      <c r="P59" s="66" t="s">
        <v>10</v>
      </c>
      <c r="Q59" s="64">
        <v>149869</v>
      </c>
      <c r="R59" s="65" t="s">
        <v>9</v>
      </c>
      <c r="S59" s="66" t="s">
        <v>10</v>
      </c>
      <c r="T59" s="64">
        <v>102102</v>
      </c>
      <c r="U59" s="65" t="s">
        <v>9</v>
      </c>
      <c r="V59" s="66" t="s">
        <v>10</v>
      </c>
      <c r="W59" s="64">
        <v>49015</v>
      </c>
      <c r="X59" s="65" t="s">
        <v>9</v>
      </c>
      <c r="Y59" s="66" t="s">
        <v>10</v>
      </c>
      <c r="Z59" s="64">
        <v>390424</v>
      </c>
      <c r="AA59" s="65" t="s">
        <v>9</v>
      </c>
      <c r="AB59" s="66" t="s">
        <v>10</v>
      </c>
      <c r="AC59" s="67">
        <v>144045</v>
      </c>
      <c r="AD59" s="65" t="s">
        <v>9</v>
      </c>
      <c r="AE59" s="66" t="s">
        <v>10</v>
      </c>
      <c r="AF59" s="64">
        <v>136425</v>
      </c>
      <c r="AG59" s="65" t="s">
        <v>9</v>
      </c>
      <c r="AH59" s="66" t="s">
        <v>10</v>
      </c>
      <c r="AI59" s="64">
        <v>14414</v>
      </c>
      <c r="AJ59" s="65" t="s">
        <v>9</v>
      </c>
      <c r="AK59" s="66" t="s">
        <v>10</v>
      </c>
      <c r="AL59" s="64">
        <v>24567</v>
      </c>
      <c r="AM59" s="65" t="s">
        <v>9</v>
      </c>
      <c r="AN59" s="66" t="s">
        <v>10</v>
      </c>
      <c r="AO59" s="64">
        <v>54011</v>
      </c>
      <c r="AP59" s="65" t="s">
        <v>9</v>
      </c>
      <c r="AQ59" s="66" t="s">
        <v>10</v>
      </c>
      <c r="AR59" s="64">
        <v>12216</v>
      </c>
      <c r="AS59" s="65" t="s">
        <v>9</v>
      </c>
      <c r="AT59" s="66" t="s">
        <v>10</v>
      </c>
      <c r="AU59" s="64">
        <v>15039</v>
      </c>
      <c r="AV59" s="65" t="s">
        <v>9</v>
      </c>
      <c r="AW59" s="66" t="s">
        <v>10</v>
      </c>
      <c r="AX59" s="64">
        <v>26756</v>
      </c>
      <c r="AY59" s="65" t="s">
        <v>9</v>
      </c>
      <c r="AZ59" s="66" t="s">
        <v>10</v>
      </c>
      <c r="BA59" s="64">
        <v>320</v>
      </c>
      <c r="BB59" s="65" t="s">
        <v>9</v>
      </c>
      <c r="BC59" s="66" t="s">
        <v>10</v>
      </c>
      <c r="BD59" s="64">
        <v>43113</v>
      </c>
      <c r="BE59" s="65" t="s">
        <v>9</v>
      </c>
      <c r="BF59" s="66" t="s">
        <v>10</v>
      </c>
      <c r="BG59" s="63">
        <v>7620</v>
      </c>
      <c r="BH59" s="65" t="s">
        <v>9</v>
      </c>
      <c r="BI59" s="66" t="s">
        <v>10</v>
      </c>
      <c r="BJ59" s="63">
        <v>7314</v>
      </c>
      <c r="BK59" s="65" t="s">
        <v>9</v>
      </c>
      <c r="BL59" s="66" t="s">
        <v>10</v>
      </c>
      <c r="BM59" s="63">
        <v>191</v>
      </c>
      <c r="BN59" s="65" t="s">
        <v>9</v>
      </c>
      <c r="BO59" s="66" t="s">
        <v>10</v>
      </c>
      <c r="BP59" s="67">
        <v>267030</v>
      </c>
      <c r="BQ59" s="65" t="s">
        <v>9</v>
      </c>
      <c r="BR59" s="66" t="s">
        <v>10</v>
      </c>
      <c r="BS59" s="64">
        <v>216096</v>
      </c>
      <c r="BT59" s="65" t="s">
        <v>9</v>
      </c>
      <c r="BU59" s="66" t="s">
        <v>10</v>
      </c>
      <c r="BV59" s="64">
        <v>50934</v>
      </c>
      <c r="BW59" s="65" t="s">
        <v>9</v>
      </c>
      <c r="BX59" s="66" t="s">
        <v>10</v>
      </c>
      <c r="BY59" s="67">
        <v>238618</v>
      </c>
      <c r="BZ59" s="65" t="s">
        <v>9</v>
      </c>
      <c r="CA59" s="66" t="s">
        <v>10</v>
      </c>
      <c r="CB59" s="64">
        <v>174291</v>
      </c>
      <c r="CC59" s="65" t="s">
        <v>9</v>
      </c>
      <c r="CD59" s="66" t="s">
        <v>10</v>
      </c>
      <c r="CE59" s="64">
        <v>64327</v>
      </c>
      <c r="CF59" s="65" t="s">
        <v>9</v>
      </c>
      <c r="CG59" s="66" t="s">
        <v>10</v>
      </c>
      <c r="CH59" s="63">
        <v>29022</v>
      </c>
      <c r="CI59" s="65" t="s">
        <v>9</v>
      </c>
      <c r="CJ59" s="66" t="s">
        <v>10</v>
      </c>
      <c r="CK59" s="63" t="s">
        <v>362</v>
      </c>
      <c r="CL59" s="65" t="s">
        <v>32</v>
      </c>
      <c r="CM59" s="55" t="s">
        <v>10</v>
      </c>
    </row>
    <row r="60" spans="1:91" ht="12" customHeight="1" thickBot="1" x14ac:dyDescent="0.3">
      <c r="A60" s="25" t="s">
        <v>301</v>
      </c>
      <c r="B60" s="67">
        <v>610076</v>
      </c>
      <c r="C60" s="65" t="s">
        <v>9</v>
      </c>
      <c r="D60" s="66" t="s">
        <v>10</v>
      </c>
      <c r="E60" s="67">
        <v>438609</v>
      </c>
      <c r="F60" s="65" t="s">
        <v>9</v>
      </c>
      <c r="G60" s="66" t="s">
        <v>10</v>
      </c>
      <c r="H60" s="64">
        <v>288248</v>
      </c>
      <c r="I60" s="65" t="s">
        <v>9</v>
      </c>
      <c r="J60" s="66" t="s">
        <v>10</v>
      </c>
      <c r="K60" s="64">
        <v>280503</v>
      </c>
      <c r="L60" s="65" t="s">
        <v>9</v>
      </c>
      <c r="M60" s="66" t="s">
        <v>10</v>
      </c>
      <c r="N60" s="64">
        <v>7745</v>
      </c>
      <c r="O60" s="65" t="s">
        <v>9</v>
      </c>
      <c r="P60" s="66" t="s">
        <v>10</v>
      </c>
      <c r="Q60" s="64">
        <v>149432</v>
      </c>
      <c r="R60" s="65" t="s">
        <v>9</v>
      </c>
      <c r="S60" s="66" t="s">
        <v>10</v>
      </c>
      <c r="T60" s="64">
        <v>103687</v>
      </c>
      <c r="U60" s="65" t="s">
        <v>9</v>
      </c>
      <c r="V60" s="66" t="s">
        <v>10</v>
      </c>
      <c r="W60" s="64">
        <v>45139</v>
      </c>
      <c r="X60" s="65" t="s">
        <v>9</v>
      </c>
      <c r="Y60" s="66" t="s">
        <v>10</v>
      </c>
      <c r="Z60" s="64">
        <v>392647</v>
      </c>
      <c r="AA60" s="65" t="s">
        <v>9</v>
      </c>
      <c r="AB60" s="66" t="s">
        <v>10</v>
      </c>
      <c r="AC60" s="67">
        <v>136846</v>
      </c>
      <c r="AD60" s="65" t="s">
        <v>9</v>
      </c>
      <c r="AE60" s="66" t="s">
        <v>10</v>
      </c>
      <c r="AF60" s="64">
        <v>138228</v>
      </c>
      <c r="AG60" s="65" t="s">
        <v>9</v>
      </c>
      <c r="AH60" s="66" t="s">
        <v>10</v>
      </c>
      <c r="AI60" s="64">
        <v>15047</v>
      </c>
      <c r="AJ60" s="65" t="s">
        <v>9</v>
      </c>
      <c r="AK60" s="66" t="s">
        <v>10</v>
      </c>
      <c r="AL60" s="64">
        <v>26125</v>
      </c>
      <c r="AM60" s="65" t="s">
        <v>9</v>
      </c>
      <c r="AN60" s="66" t="s">
        <v>10</v>
      </c>
      <c r="AO60" s="64">
        <v>53343</v>
      </c>
      <c r="AP60" s="65" t="s">
        <v>9</v>
      </c>
      <c r="AQ60" s="66" t="s">
        <v>10</v>
      </c>
      <c r="AR60" s="64">
        <v>11246</v>
      </c>
      <c r="AS60" s="65" t="s">
        <v>9</v>
      </c>
      <c r="AT60" s="66" t="s">
        <v>10</v>
      </c>
      <c r="AU60" s="64">
        <v>14913</v>
      </c>
      <c r="AV60" s="65" t="s">
        <v>9</v>
      </c>
      <c r="AW60" s="66" t="s">
        <v>10</v>
      </c>
      <c r="AX60" s="64">
        <v>27184</v>
      </c>
      <c r="AY60" s="65" t="s">
        <v>9</v>
      </c>
      <c r="AZ60" s="66" t="s">
        <v>10</v>
      </c>
      <c r="BA60" s="64">
        <v>235</v>
      </c>
      <c r="BB60" s="65" t="s">
        <v>9</v>
      </c>
      <c r="BC60" s="66" t="s">
        <v>10</v>
      </c>
      <c r="BD60" s="64">
        <v>43478</v>
      </c>
      <c r="BE60" s="65" t="s">
        <v>9</v>
      </c>
      <c r="BF60" s="66" t="s">
        <v>10</v>
      </c>
      <c r="BG60" s="63">
        <v>-1382</v>
      </c>
      <c r="BH60" s="65" t="s">
        <v>9</v>
      </c>
      <c r="BI60" s="66" t="s">
        <v>10</v>
      </c>
      <c r="BJ60" s="63">
        <v>-1326</v>
      </c>
      <c r="BK60" s="65" t="s">
        <v>9</v>
      </c>
      <c r="BL60" s="66" t="s">
        <v>10</v>
      </c>
      <c r="BM60" s="63">
        <v>210</v>
      </c>
      <c r="BN60" s="65" t="s">
        <v>9</v>
      </c>
      <c r="BO60" s="66" t="s">
        <v>10</v>
      </c>
      <c r="BP60" s="67">
        <v>274955</v>
      </c>
      <c r="BQ60" s="65" t="s">
        <v>9</v>
      </c>
      <c r="BR60" s="66" t="s">
        <v>10</v>
      </c>
      <c r="BS60" s="64">
        <v>218646</v>
      </c>
      <c r="BT60" s="65" t="s">
        <v>9</v>
      </c>
      <c r="BU60" s="66" t="s">
        <v>10</v>
      </c>
      <c r="BV60" s="64">
        <v>56309</v>
      </c>
      <c r="BW60" s="65" t="s">
        <v>9</v>
      </c>
      <c r="BX60" s="66" t="s">
        <v>10</v>
      </c>
      <c r="BY60" s="67">
        <v>239405</v>
      </c>
      <c r="BZ60" s="65" t="s">
        <v>9</v>
      </c>
      <c r="CA60" s="66" t="s">
        <v>10</v>
      </c>
      <c r="CB60" s="64">
        <v>173007</v>
      </c>
      <c r="CC60" s="65" t="s">
        <v>9</v>
      </c>
      <c r="CD60" s="66" t="s">
        <v>10</v>
      </c>
      <c r="CE60" s="64">
        <v>66398</v>
      </c>
      <c r="CF60" s="65" t="s">
        <v>9</v>
      </c>
      <c r="CG60" s="66" t="s">
        <v>10</v>
      </c>
      <c r="CH60" s="63">
        <v>31743</v>
      </c>
      <c r="CI60" s="65" t="s">
        <v>9</v>
      </c>
      <c r="CJ60" s="66" t="s">
        <v>10</v>
      </c>
      <c r="CK60" s="63" t="s">
        <v>362</v>
      </c>
      <c r="CL60" s="65" t="s">
        <v>32</v>
      </c>
      <c r="CM60" s="55" t="s">
        <v>10</v>
      </c>
    </row>
    <row r="61" spans="1:91" ht="12" customHeight="1" thickBot="1" x14ac:dyDescent="0.3">
      <c r="A61" s="25" t="s">
        <v>302</v>
      </c>
      <c r="B61" s="67">
        <v>616266</v>
      </c>
      <c r="C61" s="65" t="s">
        <v>9</v>
      </c>
      <c r="D61" s="66" t="s">
        <v>10</v>
      </c>
      <c r="E61" s="67">
        <v>441433</v>
      </c>
      <c r="F61" s="65" t="s">
        <v>9</v>
      </c>
      <c r="G61" s="66" t="s">
        <v>10</v>
      </c>
      <c r="H61" s="64">
        <v>291189</v>
      </c>
      <c r="I61" s="65" t="s">
        <v>9</v>
      </c>
      <c r="J61" s="66" t="s">
        <v>10</v>
      </c>
      <c r="K61" s="64">
        <v>283313</v>
      </c>
      <c r="L61" s="65" t="s">
        <v>9</v>
      </c>
      <c r="M61" s="66" t="s">
        <v>10</v>
      </c>
      <c r="N61" s="64">
        <v>7876</v>
      </c>
      <c r="O61" s="65" t="s">
        <v>9</v>
      </c>
      <c r="P61" s="66" t="s">
        <v>10</v>
      </c>
      <c r="Q61" s="64">
        <v>150691</v>
      </c>
      <c r="R61" s="65" t="s">
        <v>9</v>
      </c>
      <c r="S61" s="66" t="s">
        <v>10</v>
      </c>
      <c r="T61" s="64">
        <v>107264</v>
      </c>
      <c r="U61" s="65" t="s">
        <v>9</v>
      </c>
      <c r="V61" s="66" t="s">
        <v>10</v>
      </c>
      <c r="W61" s="64">
        <v>43435</v>
      </c>
      <c r="X61" s="65" t="s">
        <v>9</v>
      </c>
      <c r="Y61" s="66" t="s">
        <v>10</v>
      </c>
      <c r="Z61" s="64">
        <v>398239</v>
      </c>
      <c r="AA61" s="65" t="s">
        <v>9</v>
      </c>
      <c r="AB61" s="66" t="s">
        <v>10</v>
      </c>
      <c r="AC61" s="67">
        <v>145548</v>
      </c>
      <c r="AD61" s="65" t="s">
        <v>9</v>
      </c>
      <c r="AE61" s="66" t="s">
        <v>10</v>
      </c>
      <c r="AF61" s="64">
        <v>138412</v>
      </c>
      <c r="AG61" s="65" t="s">
        <v>9</v>
      </c>
      <c r="AH61" s="66" t="s">
        <v>10</v>
      </c>
      <c r="AI61" s="64">
        <v>15508</v>
      </c>
      <c r="AJ61" s="65" t="s">
        <v>9</v>
      </c>
      <c r="AK61" s="66" t="s">
        <v>10</v>
      </c>
      <c r="AL61" s="64">
        <v>27119</v>
      </c>
      <c r="AM61" s="65" t="s">
        <v>9</v>
      </c>
      <c r="AN61" s="66" t="s">
        <v>10</v>
      </c>
      <c r="AO61" s="64">
        <v>50619</v>
      </c>
      <c r="AP61" s="65" t="s">
        <v>9</v>
      </c>
      <c r="AQ61" s="66" t="s">
        <v>10</v>
      </c>
      <c r="AR61" s="64">
        <v>8954</v>
      </c>
      <c r="AS61" s="65" t="s">
        <v>9</v>
      </c>
      <c r="AT61" s="66" t="s">
        <v>10</v>
      </c>
      <c r="AU61" s="64">
        <v>13581</v>
      </c>
      <c r="AV61" s="65" t="s">
        <v>9</v>
      </c>
      <c r="AW61" s="66" t="s">
        <v>10</v>
      </c>
      <c r="AX61" s="64">
        <v>28084</v>
      </c>
      <c r="AY61" s="65" t="s">
        <v>9</v>
      </c>
      <c r="AZ61" s="66" t="s">
        <v>10</v>
      </c>
      <c r="BA61" s="64">
        <v>486</v>
      </c>
      <c r="BB61" s="65" t="s">
        <v>9</v>
      </c>
      <c r="BC61" s="66" t="s">
        <v>10</v>
      </c>
      <c r="BD61" s="64">
        <v>44680</v>
      </c>
      <c r="BE61" s="65" t="s">
        <v>9</v>
      </c>
      <c r="BF61" s="66" t="s">
        <v>10</v>
      </c>
      <c r="BG61" s="63">
        <v>7136</v>
      </c>
      <c r="BH61" s="65" t="s">
        <v>9</v>
      </c>
      <c r="BI61" s="66" t="s">
        <v>10</v>
      </c>
      <c r="BJ61" s="63">
        <v>6972</v>
      </c>
      <c r="BK61" s="65" t="s">
        <v>9</v>
      </c>
      <c r="BL61" s="66" t="s">
        <v>10</v>
      </c>
      <c r="BM61" s="63">
        <v>164</v>
      </c>
      <c r="BN61" s="65" t="s">
        <v>9</v>
      </c>
      <c r="BO61" s="66" t="s">
        <v>10</v>
      </c>
      <c r="BP61" s="67">
        <v>269962</v>
      </c>
      <c r="BQ61" s="65" t="s">
        <v>9</v>
      </c>
      <c r="BR61" s="66" t="s">
        <v>10</v>
      </c>
      <c r="BS61" s="64">
        <v>212738</v>
      </c>
      <c r="BT61" s="65" t="s">
        <v>9</v>
      </c>
      <c r="BU61" s="66" t="s">
        <v>10</v>
      </c>
      <c r="BV61" s="64">
        <v>57224</v>
      </c>
      <c r="BW61" s="65" t="s">
        <v>9</v>
      </c>
      <c r="BX61" s="66" t="s">
        <v>10</v>
      </c>
      <c r="BY61" s="67">
        <v>241124</v>
      </c>
      <c r="BZ61" s="65" t="s">
        <v>9</v>
      </c>
      <c r="CA61" s="66" t="s">
        <v>10</v>
      </c>
      <c r="CB61" s="64">
        <v>171164</v>
      </c>
      <c r="CC61" s="65" t="s">
        <v>9</v>
      </c>
      <c r="CD61" s="66" t="s">
        <v>10</v>
      </c>
      <c r="CE61" s="64">
        <v>69960</v>
      </c>
      <c r="CF61" s="65" t="s">
        <v>9</v>
      </c>
      <c r="CG61" s="66" t="s">
        <v>10</v>
      </c>
      <c r="CH61" s="63">
        <v>30944</v>
      </c>
      <c r="CI61" s="65" t="s">
        <v>9</v>
      </c>
      <c r="CJ61" s="66" t="s">
        <v>10</v>
      </c>
      <c r="CK61" s="63" t="s">
        <v>362</v>
      </c>
      <c r="CL61" s="65" t="s">
        <v>32</v>
      </c>
      <c r="CM61" s="55" t="s">
        <v>10</v>
      </c>
    </row>
    <row r="62" spans="1:91" ht="12" customHeight="1" thickBot="1" x14ac:dyDescent="0.3">
      <c r="A62" s="25" t="s">
        <v>303</v>
      </c>
      <c r="B62" s="67">
        <v>626570</v>
      </c>
      <c r="C62" s="65" t="s">
        <v>9</v>
      </c>
      <c r="D62" s="66" t="s">
        <v>10</v>
      </c>
      <c r="E62" s="67">
        <v>451006</v>
      </c>
      <c r="F62" s="65" t="s">
        <v>9</v>
      </c>
      <c r="G62" s="66" t="s">
        <v>10</v>
      </c>
      <c r="H62" s="64">
        <v>294937</v>
      </c>
      <c r="I62" s="65" t="s">
        <v>9</v>
      </c>
      <c r="J62" s="66" t="s">
        <v>10</v>
      </c>
      <c r="K62" s="64">
        <v>286942</v>
      </c>
      <c r="L62" s="65" t="s">
        <v>9</v>
      </c>
      <c r="M62" s="66" t="s">
        <v>10</v>
      </c>
      <c r="N62" s="64">
        <v>7995</v>
      </c>
      <c r="O62" s="65" t="s">
        <v>9</v>
      </c>
      <c r="P62" s="66" t="s">
        <v>10</v>
      </c>
      <c r="Q62" s="64">
        <v>156095</v>
      </c>
      <c r="R62" s="65" t="s">
        <v>9</v>
      </c>
      <c r="S62" s="66" t="s">
        <v>10</v>
      </c>
      <c r="T62" s="64">
        <v>110442</v>
      </c>
      <c r="U62" s="65" t="s">
        <v>9</v>
      </c>
      <c r="V62" s="66" t="s">
        <v>10</v>
      </c>
      <c r="W62" s="64">
        <v>45273</v>
      </c>
      <c r="X62" s="65" t="s">
        <v>9</v>
      </c>
      <c r="Y62" s="66" t="s">
        <v>10</v>
      </c>
      <c r="Z62" s="64">
        <v>405223</v>
      </c>
      <c r="AA62" s="65" t="s">
        <v>9</v>
      </c>
      <c r="AB62" s="66" t="s">
        <v>10</v>
      </c>
      <c r="AC62" s="67">
        <v>144346</v>
      </c>
      <c r="AD62" s="65" t="s">
        <v>9</v>
      </c>
      <c r="AE62" s="66" t="s">
        <v>10</v>
      </c>
      <c r="AF62" s="64">
        <v>139612</v>
      </c>
      <c r="AG62" s="65" t="s">
        <v>9</v>
      </c>
      <c r="AH62" s="66" t="s">
        <v>10</v>
      </c>
      <c r="AI62" s="64">
        <v>15885</v>
      </c>
      <c r="AJ62" s="65" t="s">
        <v>9</v>
      </c>
      <c r="AK62" s="66" t="s">
        <v>10</v>
      </c>
      <c r="AL62" s="64">
        <v>27353</v>
      </c>
      <c r="AM62" s="65" t="s">
        <v>9</v>
      </c>
      <c r="AN62" s="66" t="s">
        <v>10</v>
      </c>
      <c r="AO62" s="64">
        <v>50613</v>
      </c>
      <c r="AP62" s="65" t="s">
        <v>9</v>
      </c>
      <c r="AQ62" s="66" t="s">
        <v>10</v>
      </c>
      <c r="AR62" s="64">
        <v>9244</v>
      </c>
      <c r="AS62" s="65" t="s">
        <v>9</v>
      </c>
      <c r="AT62" s="66" t="s">
        <v>10</v>
      </c>
      <c r="AU62" s="64">
        <v>13243</v>
      </c>
      <c r="AV62" s="65" t="s">
        <v>9</v>
      </c>
      <c r="AW62" s="66" t="s">
        <v>10</v>
      </c>
      <c r="AX62" s="64">
        <v>28126</v>
      </c>
      <c r="AY62" s="65" t="s">
        <v>9</v>
      </c>
      <c r="AZ62" s="66" t="s">
        <v>10</v>
      </c>
      <c r="BA62" s="64">
        <v>371</v>
      </c>
      <c r="BB62" s="65" t="s">
        <v>9</v>
      </c>
      <c r="BC62" s="66" t="s">
        <v>10</v>
      </c>
      <c r="BD62" s="64">
        <v>45390</v>
      </c>
      <c r="BE62" s="65" t="s">
        <v>9</v>
      </c>
      <c r="BF62" s="66" t="s">
        <v>10</v>
      </c>
      <c r="BG62" s="63">
        <v>4734</v>
      </c>
      <c r="BH62" s="65" t="s">
        <v>9</v>
      </c>
      <c r="BI62" s="66" t="s">
        <v>10</v>
      </c>
      <c r="BJ62" s="63">
        <v>4399</v>
      </c>
      <c r="BK62" s="65" t="s">
        <v>9</v>
      </c>
      <c r="BL62" s="66" t="s">
        <v>10</v>
      </c>
      <c r="BM62" s="63">
        <v>167</v>
      </c>
      <c r="BN62" s="65" t="s">
        <v>9</v>
      </c>
      <c r="BO62" s="66" t="s">
        <v>10</v>
      </c>
      <c r="BP62" s="67">
        <v>267365</v>
      </c>
      <c r="BQ62" s="65" t="s">
        <v>9</v>
      </c>
      <c r="BR62" s="66" t="s">
        <v>10</v>
      </c>
      <c r="BS62" s="64">
        <v>209784</v>
      </c>
      <c r="BT62" s="65" t="s">
        <v>9</v>
      </c>
      <c r="BU62" s="66" t="s">
        <v>10</v>
      </c>
      <c r="BV62" s="64">
        <v>57581</v>
      </c>
      <c r="BW62" s="65" t="s">
        <v>9</v>
      </c>
      <c r="BX62" s="66" t="s">
        <v>10</v>
      </c>
      <c r="BY62" s="67">
        <v>236173</v>
      </c>
      <c r="BZ62" s="65" t="s">
        <v>9</v>
      </c>
      <c r="CA62" s="66" t="s">
        <v>10</v>
      </c>
      <c r="CB62" s="64">
        <v>165806</v>
      </c>
      <c r="CC62" s="65" t="s">
        <v>9</v>
      </c>
      <c r="CD62" s="66" t="s">
        <v>10</v>
      </c>
      <c r="CE62" s="64">
        <v>70367</v>
      </c>
      <c r="CF62" s="65" t="s">
        <v>9</v>
      </c>
      <c r="CG62" s="66" t="s">
        <v>10</v>
      </c>
      <c r="CH62" s="63">
        <v>32743</v>
      </c>
      <c r="CI62" s="65" t="s">
        <v>9</v>
      </c>
      <c r="CJ62" s="66" t="s">
        <v>10</v>
      </c>
      <c r="CK62" s="63" t="s">
        <v>362</v>
      </c>
      <c r="CL62" s="65" t="s">
        <v>32</v>
      </c>
      <c r="CM62" s="55" t="s">
        <v>10</v>
      </c>
    </row>
    <row r="63" spans="1:91" ht="12" customHeight="1" thickBot="1" x14ac:dyDescent="0.3">
      <c r="A63" s="25" t="s">
        <v>304</v>
      </c>
      <c r="B63" s="67">
        <v>625008</v>
      </c>
      <c r="C63" s="65" t="s">
        <v>9</v>
      </c>
      <c r="D63" s="66" t="s">
        <v>10</v>
      </c>
      <c r="E63" s="67">
        <v>448860</v>
      </c>
      <c r="F63" s="65" t="s">
        <v>9</v>
      </c>
      <c r="G63" s="66" t="s">
        <v>10</v>
      </c>
      <c r="H63" s="64">
        <v>295808</v>
      </c>
      <c r="I63" s="65" t="s">
        <v>9</v>
      </c>
      <c r="J63" s="66" t="s">
        <v>10</v>
      </c>
      <c r="K63" s="64">
        <v>287681</v>
      </c>
      <c r="L63" s="65" t="s">
        <v>9</v>
      </c>
      <c r="M63" s="66" t="s">
        <v>10</v>
      </c>
      <c r="N63" s="64">
        <v>8127</v>
      </c>
      <c r="O63" s="65" t="s">
        <v>9</v>
      </c>
      <c r="P63" s="66" t="s">
        <v>10</v>
      </c>
      <c r="Q63" s="64">
        <v>153525</v>
      </c>
      <c r="R63" s="65" t="s">
        <v>9</v>
      </c>
      <c r="S63" s="66" t="s">
        <v>10</v>
      </c>
      <c r="T63" s="64">
        <v>110148</v>
      </c>
      <c r="U63" s="65" t="s">
        <v>9</v>
      </c>
      <c r="V63" s="66" t="s">
        <v>10</v>
      </c>
      <c r="W63" s="64">
        <v>44161</v>
      </c>
      <c r="X63" s="65" t="s">
        <v>9</v>
      </c>
      <c r="Y63" s="66" t="s">
        <v>10</v>
      </c>
      <c r="Z63" s="64">
        <v>405734</v>
      </c>
      <c r="AA63" s="65" t="s">
        <v>9</v>
      </c>
      <c r="AB63" s="66" t="s">
        <v>10</v>
      </c>
      <c r="AC63" s="67">
        <v>141292</v>
      </c>
      <c r="AD63" s="65" t="s">
        <v>9</v>
      </c>
      <c r="AE63" s="66" t="s">
        <v>10</v>
      </c>
      <c r="AF63" s="64">
        <v>142130</v>
      </c>
      <c r="AG63" s="65" t="s">
        <v>9</v>
      </c>
      <c r="AH63" s="66" t="s">
        <v>10</v>
      </c>
      <c r="AI63" s="64">
        <v>16641</v>
      </c>
      <c r="AJ63" s="65" t="s">
        <v>9</v>
      </c>
      <c r="AK63" s="66" t="s">
        <v>10</v>
      </c>
      <c r="AL63" s="64">
        <v>27923</v>
      </c>
      <c r="AM63" s="65" t="s">
        <v>9</v>
      </c>
      <c r="AN63" s="66" t="s">
        <v>10</v>
      </c>
      <c r="AO63" s="64">
        <v>51526</v>
      </c>
      <c r="AP63" s="65" t="s">
        <v>9</v>
      </c>
      <c r="AQ63" s="66" t="s">
        <v>10</v>
      </c>
      <c r="AR63" s="64">
        <v>10371</v>
      </c>
      <c r="AS63" s="65" t="s">
        <v>9</v>
      </c>
      <c r="AT63" s="66" t="s">
        <v>10</v>
      </c>
      <c r="AU63" s="64">
        <v>13209</v>
      </c>
      <c r="AV63" s="65" t="s">
        <v>9</v>
      </c>
      <c r="AW63" s="66" t="s">
        <v>10</v>
      </c>
      <c r="AX63" s="64">
        <v>27946</v>
      </c>
      <c r="AY63" s="65" t="s">
        <v>9</v>
      </c>
      <c r="AZ63" s="66" t="s">
        <v>10</v>
      </c>
      <c r="BA63" s="64">
        <v>399</v>
      </c>
      <c r="BB63" s="65" t="s">
        <v>9</v>
      </c>
      <c r="BC63" s="66" t="s">
        <v>10</v>
      </c>
      <c r="BD63" s="64">
        <v>45641</v>
      </c>
      <c r="BE63" s="65" t="s">
        <v>9</v>
      </c>
      <c r="BF63" s="66" t="s">
        <v>10</v>
      </c>
      <c r="BG63" s="63">
        <v>-838</v>
      </c>
      <c r="BH63" s="65" t="s">
        <v>9</v>
      </c>
      <c r="BI63" s="66" t="s">
        <v>10</v>
      </c>
      <c r="BJ63" s="63">
        <v>-1011</v>
      </c>
      <c r="BK63" s="65" t="s">
        <v>9</v>
      </c>
      <c r="BL63" s="66" t="s">
        <v>10</v>
      </c>
      <c r="BM63" s="63">
        <v>168</v>
      </c>
      <c r="BN63" s="65" t="s">
        <v>9</v>
      </c>
      <c r="BO63" s="66" t="s">
        <v>10</v>
      </c>
      <c r="BP63" s="67">
        <v>268330</v>
      </c>
      <c r="BQ63" s="65" t="s">
        <v>9</v>
      </c>
      <c r="BR63" s="66" t="s">
        <v>10</v>
      </c>
      <c r="BS63" s="64">
        <v>208986</v>
      </c>
      <c r="BT63" s="65" t="s">
        <v>9</v>
      </c>
      <c r="BU63" s="66" t="s">
        <v>10</v>
      </c>
      <c r="BV63" s="64">
        <v>59344</v>
      </c>
      <c r="BW63" s="65" t="s">
        <v>9</v>
      </c>
      <c r="BX63" s="66" t="s">
        <v>10</v>
      </c>
      <c r="BY63" s="67">
        <v>233947</v>
      </c>
      <c r="BZ63" s="65" t="s">
        <v>9</v>
      </c>
      <c r="CA63" s="66" t="s">
        <v>10</v>
      </c>
      <c r="CB63" s="64">
        <v>163022</v>
      </c>
      <c r="CC63" s="65" t="s">
        <v>9</v>
      </c>
      <c r="CD63" s="66" t="s">
        <v>10</v>
      </c>
      <c r="CE63" s="64">
        <v>70925</v>
      </c>
      <c r="CF63" s="65" t="s">
        <v>9</v>
      </c>
      <c r="CG63" s="66" t="s">
        <v>10</v>
      </c>
      <c r="CH63" s="63">
        <v>34937</v>
      </c>
      <c r="CI63" s="65" t="s">
        <v>9</v>
      </c>
      <c r="CJ63" s="66" t="s">
        <v>10</v>
      </c>
      <c r="CK63" s="63" t="s">
        <v>362</v>
      </c>
      <c r="CL63" s="65" t="s">
        <v>32</v>
      </c>
      <c r="CM63" s="55" t="s">
        <v>10</v>
      </c>
    </row>
    <row r="64" spans="1:91" ht="12" customHeight="1" thickBot="1" x14ac:dyDescent="0.3">
      <c r="A64" s="25" t="s">
        <v>305</v>
      </c>
      <c r="B64" s="67">
        <v>637875</v>
      </c>
      <c r="C64" s="65" t="s">
        <v>9</v>
      </c>
      <c r="D64" s="66" t="s">
        <v>10</v>
      </c>
      <c r="E64" s="67">
        <v>456506</v>
      </c>
      <c r="F64" s="65" t="s">
        <v>9</v>
      </c>
      <c r="G64" s="66" t="s">
        <v>10</v>
      </c>
      <c r="H64" s="64">
        <v>296852</v>
      </c>
      <c r="I64" s="65" t="s">
        <v>9</v>
      </c>
      <c r="J64" s="66" t="s">
        <v>10</v>
      </c>
      <c r="K64" s="64">
        <v>288571</v>
      </c>
      <c r="L64" s="65" t="s">
        <v>9</v>
      </c>
      <c r="M64" s="66" t="s">
        <v>10</v>
      </c>
      <c r="N64" s="64">
        <v>8281</v>
      </c>
      <c r="O64" s="65" t="s">
        <v>9</v>
      </c>
      <c r="P64" s="66" t="s">
        <v>10</v>
      </c>
      <c r="Q64" s="64">
        <v>159163</v>
      </c>
      <c r="R64" s="65" t="s">
        <v>9</v>
      </c>
      <c r="S64" s="66" t="s">
        <v>10</v>
      </c>
      <c r="T64" s="64">
        <v>113892</v>
      </c>
      <c r="U64" s="65" t="s">
        <v>9</v>
      </c>
      <c r="V64" s="66" t="s">
        <v>10</v>
      </c>
      <c r="W64" s="64">
        <v>44971</v>
      </c>
      <c r="X64" s="65" t="s">
        <v>9</v>
      </c>
      <c r="Y64" s="66" t="s">
        <v>10</v>
      </c>
      <c r="Z64" s="64">
        <v>411016</v>
      </c>
      <c r="AA64" s="65" t="s">
        <v>9</v>
      </c>
      <c r="AB64" s="66" t="s">
        <v>10</v>
      </c>
      <c r="AC64" s="67">
        <v>143768</v>
      </c>
      <c r="AD64" s="65" t="s">
        <v>9</v>
      </c>
      <c r="AE64" s="66" t="s">
        <v>10</v>
      </c>
      <c r="AF64" s="64">
        <v>148172</v>
      </c>
      <c r="AG64" s="65" t="s">
        <v>9</v>
      </c>
      <c r="AH64" s="66" t="s">
        <v>10</v>
      </c>
      <c r="AI64" s="64">
        <v>17429</v>
      </c>
      <c r="AJ64" s="65" t="s">
        <v>9</v>
      </c>
      <c r="AK64" s="66" t="s">
        <v>10</v>
      </c>
      <c r="AL64" s="64">
        <v>29895</v>
      </c>
      <c r="AM64" s="65" t="s">
        <v>9</v>
      </c>
      <c r="AN64" s="66" t="s">
        <v>10</v>
      </c>
      <c r="AO64" s="64">
        <v>53835</v>
      </c>
      <c r="AP64" s="65" t="s">
        <v>9</v>
      </c>
      <c r="AQ64" s="66" t="s">
        <v>10</v>
      </c>
      <c r="AR64" s="64">
        <v>10922</v>
      </c>
      <c r="AS64" s="65" t="s">
        <v>9</v>
      </c>
      <c r="AT64" s="66" t="s">
        <v>10</v>
      </c>
      <c r="AU64" s="64">
        <v>13527</v>
      </c>
      <c r="AV64" s="65" t="s">
        <v>9</v>
      </c>
      <c r="AW64" s="66" t="s">
        <v>10</v>
      </c>
      <c r="AX64" s="64">
        <v>29386</v>
      </c>
      <c r="AY64" s="65" t="s">
        <v>9</v>
      </c>
      <c r="AZ64" s="66" t="s">
        <v>10</v>
      </c>
      <c r="BA64" s="64">
        <v>509</v>
      </c>
      <c r="BB64" s="65" t="s">
        <v>9</v>
      </c>
      <c r="BC64" s="66" t="s">
        <v>10</v>
      </c>
      <c r="BD64" s="64">
        <v>46504</v>
      </c>
      <c r="BE64" s="65" t="s">
        <v>9</v>
      </c>
      <c r="BF64" s="66" t="s">
        <v>10</v>
      </c>
      <c r="BG64" s="63">
        <v>-4404</v>
      </c>
      <c r="BH64" s="65" t="s">
        <v>9</v>
      </c>
      <c r="BI64" s="66" t="s">
        <v>10</v>
      </c>
      <c r="BJ64" s="63">
        <v>-4457</v>
      </c>
      <c r="BK64" s="65" t="s">
        <v>9</v>
      </c>
      <c r="BL64" s="66" t="s">
        <v>10</v>
      </c>
      <c r="BM64" s="63">
        <v>175</v>
      </c>
      <c r="BN64" s="65" t="s">
        <v>9</v>
      </c>
      <c r="BO64" s="66" t="s">
        <v>10</v>
      </c>
      <c r="BP64" s="67">
        <v>271388</v>
      </c>
      <c r="BQ64" s="65" t="s">
        <v>9</v>
      </c>
      <c r="BR64" s="66" t="s">
        <v>10</v>
      </c>
      <c r="BS64" s="64">
        <v>211757</v>
      </c>
      <c r="BT64" s="65" t="s">
        <v>9</v>
      </c>
      <c r="BU64" s="66" t="s">
        <v>10</v>
      </c>
      <c r="BV64" s="64">
        <v>59631</v>
      </c>
      <c r="BW64" s="65" t="s">
        <v>9</v>
      </c>
      <c r="BX64" s="66" t="s">
        <v>10</v>
      </c>
      <c r="BY64" s="67">
        <v>233296</v>
      </c>
      <c r="BZ64" s="65" t="s">
        <v>9</v>
      </c>
      <c r="CA64" s="66" t="s">
        <v>10</v>
      </c>
      <c r="CB64" s="64">
        <v>162713</v>
      </c>
      <c r="CC64" s="65" t="s">
        <v>9</v>
      </c>
      <c r="CD64" s="66" t="s">
        <v>10</v>
      </c>
      <c r="CE64" s="64">
        <v>70583</v>
      </c>
      <c r="CF64" s="65" t="s">
        <v>9</v>
      </c>
      <c r="CG64" s="66" t="s">
        <v>10</v>
      </c>
      <c r="CH64" s="63">
        <v>36175</v>
      </c>
      <c r="CI64" s="65" t="s">
        <v>9</v>
      </c>
      <c r="CJ64" s="66" t="s">
        <v>10</v>
      </c>
      <c r="CK64" s="63" t="s">
        <v>362</v>
      </c>
      <c r="CL64" s="65" t="s">
        <v>32</v>
      </c>
      <c r="CM64" s="55" t="s">
        <v>10</v>
      </c>
    </row>
    <row r="65" spans="1:91" ht="12" customHeight="1" thickBot="1" x14ac:dyDescent="0.3">
      <c r="A65" s="25" t="s">
        <v>306</v>
      </c>
      <c r="B65" s="67">
        <v>637192</v>
      </c>
      <c r="C65" s="65" t="s">
        <v>9</v>
      </c>
      <c r="D65" s="66" t="s">
        <v>10</v>
      </c>
      <c r="E65" s="67">
        <v>464377</v>
      </c>
      <c r="F65" s="65" t="s">
        <v>9</v>
      </c>
      <c r="G65" s="66" t="s">
        <v>10</v>
      </c>
      <c r="H65" s="64">
        <v>302340</v>
      </c>
      <c r="I65" s="65" t="s">
        <v>9</v>
      </c>
      <c r="J65" s="66" t="s">
        <v>10</v>
      </c>
      <c r="K65" s="64">
        <v>293907</v>
      </c>
      <c r="L65" s="65" t="s">
        <v>9</v>
      </c>
      <c r="M65" s="66" t="s">
        <v>10</v>
      </c>
      <c r="N65" s="64">
        <v>8433</v>
      </c>
      <c r="O65" s="65" t="s">
        <v>9</v>
      </c>
      <c r="P65" s="66" t="s">
        <v>10</v>
      </c>
      <c r="Q65" s="64">
        <v>162314</v>
      </c>
      <c r="R65" s="65" t="s">
        <v>9</v>
      </c>
      <c r="S65" s="66" t="s">
        <v>10</v>
      </c>
      <c r="T65" s="64">
        <v>116236</v>
      </c>
      <c r="U65" s="65" t="s">
        <v>9</v>
      </c>
      <c r="V65" s="66" t="s">
        <v>10</v>
      </c>
      <c r="W65" s="64">
        <v>46048</v>
      </c>
      <c r="X65" s="65" t="s">
        <v>9</v>
      </c>
      <c r="Y65" s="66" t="s">
        <v>10</v>
      </c>
      <c r="Z65" s="64">
        <v>418412</v>
      </c>
      <c r="AA65" s="65" t="s">
        <v>9</v>
      </c>
      <c r="AB65" s="66" t="s">
        <v>10</v>
      </c>
      <c r="AC65" s="67">
        <v>136497</v>
      </c>
      <c r="AD65" s="65" t="s">
        <v>9</v>
      </c>
      <c r="AE65" s="66" t="s">
        <v>10</v>
      </c>
      <c r="AF65" s="64">
        <v>137921</v>
      </c>
      <c r="AG65" s="65" t="s">
        <v>9</v>
      </c>
      <c r="AH65" s="66" t="s">
        <v>10</v>
      </c>
      <c r="AI65" s="64">
        <v>18589</v>
      </c>
      <c r="AJ65" s="65" t="s">
        <v>9</v>
      </c>
      <c r="AK65" s="66" t="s">
        <v>10</v>
      </c>
      <c r="AL65" s="64">
        <v>28262</v>
      </c>
      <c r="AM65" s="65" t="s">
        <v>9</v>
      </c>
      <c r="AN65" s="66" t="s">
        <v>10</v>
      </c>
      <c r="AO65" s="64">
        <v>47242</v>
      </c>
      <c r="AP65" s="65" t="s">
        <v>9</v>
      </c>
      <c r="AQ65" s="66" t="s">
        <v>10</v>
      </c>
      <c r="AR65" s="64">
        <v>6351</v>
      </c>
      <c r="AS65" s="65" t="s">
        <v>9</v>
      </c>
      <c r="AT65" s="66" t="s">
        <v>10</v>
      </c>
      <c r="AU65" s="64">
        <v>12198</v>
      </c>
      <c r="AV65" s="65" t="s">
        <v>9</v>
      </c>
      <c r="AW65" s="66" t="s">
        <v>10</v>
      </c>
      <c r="AX65" s="64">
        <v>28693</v>
      </c>
      <c r="AY65" s="65" t="s">
        <v>9</v>
      </c>
      <c r="AZ65" s="66" t="s">
        <v>10</v>
      </c>
      <c r="BA65" s="64">
        <v>304</v>
      </c>
      <c r="BB65" s="65" t="s">
        <v>9</v>
      </c>
      <c r="BC65" s="66" t="s">
        <v>10</v>
      </c>
      <c r="BD65" s="64">
        <v>43524</v>
      </c>
      <c r="BE65" s="65" t="s">
        <v>9</v>
      </c>
      <c r="BF65" s="66" t="s">
        <v>10</v>
      </c>
      <c r="BG65" s="63">
        <v>-1424</v>
      </c>
      <c r="BH65" s="65" t="s">
        <v>9</v>
      </c>
      <c r="BI65" s="66" t="s">
        <v>10</v>
      </c>
      <c r="BJ65" s="63">
        <v>-1785</v>
      </c>
      <c r="BK65" s="65" t="s">
        <v>9</v>
      </c>
      <c r="BL65" s="66" t="s">
        <v>10</v>
      </c>
      <c r="BM65" s="63">
        <v>192</v>
      </c>
      <c r="BN65" s="65" t="s">
        <v>9</v>
      </c>
      <c r="BO65" s="66" t="s">
        <v>10</v>
      </c>
      <c r="BP65" s="67">
        <v>271754</v>
      </c>
      <c r="BQ65" s="65" t="s">
        <v>9</v>
      </c>
      <c r="BR65" s="66" t="s">
        <v>10</v>
      </c>
      <c r="BS65" s="64">
        <v>212857</v>
      </c>
      <c r="BT65" s="65" t="s">
        <v>9</v>
      </c>
      <c r="BU65" s="66" t="s">
        <v>10</v>
      </c>
      <c r="BV65" s="64">
        <v>58897</v>
      </c>
      <c r="BW65" s="65" t="s">
        <v>9</v>
      </c>
      <c r="BX65" s="66" t="s">
        <v>10</v>
      </c>
      <c r="BY65" s="67">
        <v>235713</v>
      </c>
      <c r="BZ65" s="65" t="s">
        <v>9</v>
      </c>
      <c r="CA65" s="66" t="s">
        <v>10</v>
      </c>
      <c r="CB65" s="64">
        <v>164823</v>
      </c>
      <c r="CC65" s="65" t="s">
        <v>9</v>
      </c>
      <c r="CD65" s="66" t="s">
        <v>10</v>
      </c>
      <c r="CE65" s="64">
        <v>70890</v>
      </c>
      <c r="CF65" s="65" t="s">
        <v>9</v>
      </c>
      <c r="CG65" s="66" t="s">
        <v>10</v>
      </c>
      <c r="CH65" s="63">
        <v>36476</v>
      </c>
      <c r="CI65" s="65" t="s">
        <v>9</v>
      </c>
      <c r="CJ65" s="66" t="s">
        <v>10</v>
      </c>
      <c r="CK65" s="63" t="s">
        <v>362</v>
      </c>
      <c r="CL65" s="65" t="s">
        <v>32</v>
      </c>
      <c r="CM65" s="55" t="s">
        <v>10</v>
      </c>
    </row>
    <row r="66" spans="1:91" ht="12" customHeight="1" thickBot="1" x14ac:dyDescent="0.3">
      <c r="A66" s="25" t="s">
        <v>307</v>
      </c>
      <c r="B66" s="67">
        <v>649877</v>
      </c>
      <c r="C66" s="65" t="s">
        <v>9</v>
      </c>
      <c r="D66" s="66" t="s">
        <v>10</v>
      </c>
      <c r="E66" s="67">
        <v>468743</v>
      </c>
      <c r="F66" s="65" t="s">
        <v>9</v>
      </c>
      <c r="G66" s="66" t="s">
        <v>10</v>
      </c>
      <c r="H66" s="64">
        <v>304664</v>
      </c>
      <c r="I66" s="65" t="s">
        <v>9</v>
      </c>
      <c r="J66" s="66" t="s">
        <v>10</v>
      </c>
      <c r="K66" s="64">
        <v>296034</v>
      </c>
      <c r="L66" s="65" t="s">
        <v>9</v>
      </c>
      <c r="M66" s="66" t="s">
        <v>10</v>
      </c>
      <c r="N66" s="64">
        <v>8630</v>
      </c>
      <c r="O66" s="65" t="s">
        <v>9</v>
      </c>
      <c r="P66" s="66" t="s">
        <v>10</v>
      </c>
      <c r="Q66" s="64">
        <v>163843</v>
      </c>
      <c r="R66" s="65" t="s">
        <v>9</v>
      </c>
      <c r="S66" s="66" t="s">
        <v>10</v>
      </c>
      <c r="T66" s="64">
        <v>117782</v>
      </c>
      <c r="U66" s="65" t="s">
        <v>9</v>
      </c>
      <c r="V66" s="66" t="s">
        <v>10</v>
      </c>
      <c r="W66" s="64">
        <v>46015</v>
      </c>
      <c r="X66" s="65" t="s">
        <v>9</v>
      </c>
      <c r="Y66" s="66" t="s">
        <v>10</v>
      </c>
      <c r="Z66" s="64">
        <v>422604</v>
      </c>
      <c r="AA66" s="65" t="s">
        <v>9</v>
      </c>
      <c r="AB66" s="66" t="s">
        <v>10</v>
      </c>
      <c r="AC66" s="67">
        <v>144265</v>
      </c>
      <c r="AD66" s="65" t="s">
        <v>9</v>
      </c>
      <c r="AE66" s="66" t="s">
        <v>10</v>
      </c>
      <c r="AF66" s="64">
        <v>146591</v>
      </c>
      <c r="AG66" s="65" t="s">
        <v>9</v>
      </c>
      <c r="AH66" s="66" t="s">
        <v>10</v>
      </c>
      <c r="AI66" s="64">
        <v>19478</v>
      </c>
      <c r="AJ66" s="65" t="s">
        <v>9</v>
      </c>
      <c r="AK66" s="66" t="s">
        <v>10</v>
      </c>
      <c r="AL66" s="64">
        <v>29588</v>
      </c>
      <c r="AM66" s="65" t="s">
        <v>9</v>
      </c>
      <c r="AN66" s="66" t="s">
        <v>10</v>
      </c>
      <c r="AO66" s="64">
        <v>52553</v>
      </c>
      <c r="AP66" s="65" t="s">
        <v>9</v>
      </c>
      <c r="AQ66" s="66" t="s">
        <v>10</v>
      </c>
      <c r="AR66" s="64">
        <v>10718</v>
      </c>
      <c r="AS66" s="65" t="s">
        <v>9</v>
      </c>
      <c r="AT66" s="66" t="s">
        <v>10</v>
      </c>
      <c r="AU66" s="64">
        <v>12379</v>
      </c>
      <c r="AV66" s="65" t="s">
        <v>9</v>
      </c>
      <c r="AW66" s="66" t="s">
        <v>10</v>
      </c>
      <c r="AX66" s="64">
        <v>29456</v>
      </c>
      <c r="AY66" s="65" t="s">
        <v>9</v>
      </c>
      <c r="AZ66" s="66" t="s">
        <v>10</v>
      </c>
      <c r="BA66" s="64">
        <v>347</v>
      </c>
      <c r="BB66" s="65" t="s">
        <v>9</v>
      </c>
      <c r="BC66" s="66" t="s">
        <v>10</v>
      </c>
      <c r="BD66" s="64">
        <v>44625</v>
      </c>
      <c r="BE66" s="65" t="s">
        <v>9</v>
      </c>
      <c r="BF66" s="66" t="s">
        <v>10</v>
      </c>
      <c r="BG66" s="63">
        <v>-2326</v>
      </c>
      <c r="BH66" s="65" t="s">
        <v>9</v>
      </c>
      <c r="BI66" s="66" t="s">
        <v>10</v>
      </c>
      <c r="BJ66" s="63">
        <v>-2432</v>
      </c>
      <c r="BK66" s="65" t="s">
        <v>9</v>
      </c>
      <c r="BL66" s="66" t="s">
        <v>10</v>
      </c>
      <c r="BM66" s="63">
        <v>200</v>
      </c>
      <c r="BN66" s="65" t="s">
        <v>9</v>
      </c>
      <c r="BO66" s="66" t="s">
        <v>10</v>
      </c>
      <c r="BP66" s="67">
        <v>272083</v>
      </c>
      <c r="BQ66" s="65" t="s">
        <v>9</v>
      </c>
      <c r="BR66" s="66" t="s">
        <v>10</v>
      </c>
      <c r="BS66" s="64">
        <v>213294</v>
      </c>
      <c r="BT66" s="65" t="s">
        <v>9</v>
      </c>
      <c r="BU66" s="66" t="s">
        <v>10</v>
      </c>
      <c r="BV66" s="64">
        <v>58789</v>
      </c>
      <c r="BW66" s="65" t="s">
        <v>9</v>
      </c>
      <c r="BX66" s="66" t="s">
        <v>10</v>
      </c>
      <c r="BY66" s="67">
        <v>234978</v>
      </c>
      <c r="BZ66" s="65" t="s">
        <v>9</v>
      </c>
      <c r="CA66" s="66" t="s">
        <v>10</v>
      </c>
      <c r="CB66" s="64">
        <v>165057</v>
      </c>
      <c r="CC66" s="65" t="s">
        <v>9</v>
      </c>
      <c r="CD66" s="66" t="s">
        <v>10</v>
      </c>
      <c r="CE66" s="64">
        <v>69921</v>
      </c>
      <c r="CF66" s="65" t="s">
        <v>9</v>
      </c>
      <c r="CG66" s="66" t="s">
        <v>10</v>
      </c>
      <c r="CH66" s="63">
        <v>36112</v>
      </c>
      <c r="CI66" s="65" t="s">
        <v>9</v>
      </c>
      <c r="CJ66" s="66" t="s">
        <v>10</v>
      </c>
      <c r="CK66" s="63" t="s">
        <v>362</v>
      </c>
      <c r="CL66" s="65" t="s">
        <v>32</v>
      </c>
      <c r="CM66" s="55" t="s">
        <v>10</v>
      </c>
    </row>
    <row r="67" spans="1:91" ht="12" customHeight="1" thickBot="1" x14ac:dyDescent="0.3">
      <c r="A67" s="25" t="s">
        <v>308</v>
      </c>
      <c r="B67" s="67">
        <v>654482</v>
      </c>
      <c r="C67" s="65" t="s">
        <v>9</v>
      </c>
      <c r="D67" s="66" t="s">
        <v>10</v>
      </c>
      <c r="E67" s="67">
        <v>471914</v>
      </c>
      <c r="F67" s="65" t="s">
        <v>9</v>
      </c>
      <c r="G67" s="66" t="s">
        <v>10</v>
      </c>
      <c r="H67" s="64">
        <v>306667</v>
      </c>
      <c r="I67" s="65" t="s">
        <v>9</v>
      </c>
      <c r="J67" s="66" t="s">
        <v>10</v>
      </c>
      <c r="K67" s="64">
        <v>297903</v>
      </c>
      <c r="L67" s="65" t="s">
        <v>9</v>
      </c>
      <c r="M67" s="66" t="s">
        <v>10</v>
      </c>
      <c r="N67" s="64">
        <v>8764</v>
      </c>
      <c r="O67" s="65" t="s">
        <v>9</v>
      </c>
      <c r="P67" s="66" t="s">
        <v>10</v>
      </c>
      <c r="Q67" s="64">
        <v>165836</v>
      </c>
      <c r="R67" s="65" t="s">
        <v>9</v>
      </c>
      <c r="S67" s="66" t="s">
        <v>10</v>
      </c>
      <c r="T67" s="64">
        <v>119225</v>
      </c>
      <c r="U67" s="65" t="s">
        <v>9</v>
      </c>
      <c r="V67" s="66" t="s">
        <v>10</v>
      </c>
      <c r="W67" s="64">
        <v>46935</v>
      </c>
      <c r="X67" s="65" t="s">
        <v>9</v>
      </c>
      <c r="Y67" s="66" t="s">
        <v>10</v>
      </c>
      <c r="Z67" s="64">
        <v>425339</v>
      </c>
      <c r="AA67" s="65" t="s">
        <v>9</v>
      </c>
      <c r="AB67" s="66" t="s">
        <v>10</v>
      </c>
      <c r="AC67" s="67">
        <v>148601</v>
      </c>
      <c r="AD67" s="65" t="s">
        <v>9</v>
      </c>
      <c r="AE67" s="66" t="s">
        <v>10</v>
      </c>
      <c r="AF67" s="64">
        <v>143761</v>
      </c>
      <c r="AG67" s="65" t="s">
        <v>9</v>
      </c>
      <c r="AH67" s="66" t="s">
        <v>10</v>
      </c>
      <c r="AI67" s="64">
        <v>19737</v>
      </c>
      <c r="AJ67" s="65" t="s">
        <v>9</v>
      </c>
      <c r="AK67" s="66" t="s">
        <v>10</v>
      </c>
      <c r="AL67" s="64">
        <v>29905</v>
      </c>
      <c r="AM67" s="65" t="s">
        <v>9</v>
      </c>
      <c r="AN67" s="66" t="s">
        <v>10</v>
      </c>
      <c r="AO67" s="64">
        <v>49442</v>
      </c>
      <c r="AP67" s="65" t="s">
        <v>9</v>
      </c>
      <c r="AQ67" s="66" t="s">
        <v>10</v>
      </c>
      <c r="AR67" s="64">
        <v>8832</v>
      </c>
      <c r="AS67" s="65" t="s">
        <v>9</v>
      </c>
      <c r="AT67" s="66" t="s">
        <v>10</v>
      </c>
      <c r="AU67" s="64">
        <v>11751</v>
      </c>
      <c r="AV67" s="65" t="s">
        <v>9</v>
      </c>
      <c r="AW67" s="66" t="s">
        <v>10</v>
      </c>
      <c r="AX67" s="64">
        <v>28859</v>
      </c>
      <c r="AY67" s="65" t="s">
        <v>9</v>
      </c>
      <c r="AZ67" s="66" t="s">
        <v>10</v>
      </c>
      <c r="BA67" s="64">
        <v>332</v>
      </c>
      <c r="BB67" s="65" t="s">
        <v>9</v>
      </c>
      <c r="BC67" s="66" t="s">
        <v>10</v>
      </c>
      <c r="BD67" s="64">
        <v>44345</v>
      </c>
      <c r="BE67" s="65" t="s">
        <v>9</v>
      </c>
      <c r="BF67" s="66" t="s">
        <v>10</v>
      </c>
      <c r="BG67" s="63">
        <v>4840</v>
      </c>
      <c r="BH67" s="65" t="s">
        <v>9</v>
      </c>
      <c r="BI67" s="66" t="s">
        <v>10</v>
      </c>
      <c r="BJ67" s="63">
        <v>4449</v>
      </c>
      <c r="BK67" s="65" t="s">
        <v>9</v>
      </c>
      <c r="BL67" s="66" t="s">
        <v>10</v>
      </c>
      <c r="BM67" s="63">
        <v>208</v>
      </c>
      <c r="BN67" s="65" t="s">
        <v>9</v>
      </c>
      <c r="BO67" s="66" t="s">
        <v>10</v>
      </c>
      <c r="BP67" s="67">
        <v>263694</v>
      </c>
      <c r="BQ67" s="65" t="s">
        <v>9</v>
      </c>
      <c r="BR67" s="66" t="s">
        <v>10</v>
      </c>
      <c r="BS67" s="64">
        <v>205568</v>
      </c>
      <c r="BT67" s="65" t="s">
        <v>9</v>
      </c>
      <c r="BU67" s="66" t="s">
        <v>10</v>
      </c>
      <c r="BV67" s="64">
        <v>58126</v>
      </c>
      <c r="BW67" s="65" t="s">
        <v>9</v>
      </c>
      <c r="BX67" s="66" t="s">
        <v>10</v>
      </c>
      <c r="BY67" s="67">
        <v>230316</v>
      </c>
      <c r="BZ67" s="65" t="s">
        <v>9</v>
      </c>
      <c r="CA67" s="66" t="s">
        <v>10</v>
      </c>
      <c r="CB67" s="64">
        <v>162130</v>
      </c>
      <c r="CC67" s="65" t="s">
        <v>9</v>
      </c>
      <c r="CD67" s="66" t="s">
        <v>10</v>
      </c>
      <c r="CE67" s="64">
        <v>68186</v>
      </c>
      <c r="CF67" s="65" t="s">
        <v>9</v>
      </c>
      <c r="CG67" s="66" t="s">
        <v>10</v>
      </c>
      <c r="CH67" s="63">
        <v>33491</v>
      </c>
      <c r="CI67" s="65" t="s">
        <v>9</v>
      </c>
      <c r="CJ67" s="66" t="s">
        <v>10</v>
      </c>
      <c r="CK67" s="63" t="s">
        <v>362</v>
      </c>
      <c r="CL67" s="65" t="s">
        <v>32</v>
      </c>
      <c r="CM67" s="55" t="s">
        <v>10</v>
      </c>
    </row>
    <row r="68" spans="1:91" ht="12" customHeight="1" thickBot="1" x14ac:dyDescent="0.3">
      <c r="A68" s="25" t="s">
        <v>309</v>
      </c>
      <c r="B68" s="67">
        <v>659139</v>
      </c>
      <c r="C68" s="65" t="s">
        <v>9</v>
      </c>
      <c r="D68" s="66" t="s">
        <v>10</v>
      </c>
      <c r="E68" s="67">
        <v>481150</v>
      </c>
      <c r="F68" s="65" t="s">
        <v>9</v>
      </c>
      <c r="G68" s="66" t="s">
        <v>10</v>
      </c>
      <c r="H68" s="64">
        <v>311718</v>
      </c>
      <c r="I68" s="65" t="s">
        <v>9</v>
      </c>
      <c r="J68" s="66" t="s">
        <v>10</v>
      </c>
      <c r="K68" s="64">
        <v>302806</v>
      </c>
      <c r="L68" s="65" t="s">
        <v>9</v>
      </c>
      <c r="M68" s="66" t="s">
        <v>10</v>
      </c>
      <c r="N68" s="64">
        <v>8912</v>
      </c>
      <c r="O68" s="65" t="s">
        <v>9</v>
      </c>
      <c r="P68" s="66" t="s">
        <v>10</v>
      </c>
      <c r="Q68" s="64">
        <v>169231</v>
      </c>
      <c r="R68" s="65" t="s">
        <v>9</v>
      </c>
      <c r="S68" s="66" t="s">
        <v>10</v>
      </c>
      <c r="T68" s="64">
        <v>121255</v>
      </c>
      <c r="U68" s="65" t="s">
        <v>9</v>
      </c>
      <c r="V68" s="66" t="s">
        <v>10</v>
      </c>
      <c r="W68" s="64">
        <v>47780</v>
      </c>
      <c r="X68" s="65" t="s">
        <v>9</v>
      </c>
      <c r="Y68" s="66" t="s">
        <v>10</v>
      </c>
      <c r="Z68" s="64">
        <v>433083</v>
      </c>
      <c r="AA68" s="65" t="s">
        <v>9</v>
      </c>
      <c r="AB68" s="66" t="s">
        <v>10</v>
      </c>
      <c r="AC68" s="67">
        <v>145662</v>
      </c>
      <c r="AD68" s="65" t="s">
        <v>9</v>
      </c>
      <c r="AE68" s="66" t="s">
        <v>10</v>
      </c>
      <c r="AF68" s="64">
        <v>145384</v>
      </c>
      <c r="AG68" s="65" t="s">
        <v>9</v>
      </c>
      <c r="AH68" s="66" t="s">
        <v>10</v>
      </c>
      <c r="AI68" s="64">
        <v>20017</v>
      </c>
      <c r="AJ68" s="65" t="s">
        <v>9</v>
      </c>
      <c r="AK68" s="66" t="s">
        <v>10</v>
      </c>
      <c r="AL68" s="64">
        <v>30897</v>
      </c>
      <c r="AM68" s="65" t="s">
        <v>9</v>
      </c>
      <c r="AN68" s="66" t="s">
        <v>10</v>
      </c>
      <c r="AO68" s="64">
        <v>49560</v>
      </c>
      <c r="AP68" s="65" t="s">
        <v>9</v>
      </c>
      <c r="AQ68" s="66" t="s">
        <v>10</v>
      </c>
      <c r="AR68" s="64">
        <v>9239</v>
      </c>
      <c r="AS68" s="65" t="s">
        <v>9</v>
      </c>
      <c r="AT68" s="66" t="s">
        <v>10</v>
      </c>
      <c r="AU68" s="64">
        <v>11254</v>
      </c>
      <c r="AV68" s="65" t="s">
        <v>9</v>
      </c>
      <c r="AW68" s="66" t="s">
        <v>10</v>
      </c>
      <c r="AX68" s="64">
        <v>29067</v>
      </c>
      <c r="AY68" s="65" t="s">
        <v>9</v>
      </c>
      <c r="AZ68" s="66" t="s">
        <v>10</v>
      </c>
      <c r="BA68" s="64">
        <v>315</v>
      </c>
      <c r="BB68" s="65" t="s">
        <v>9</v>
      </c>
      <c r="BC68" s="66" t="s">
        <v>10</v>
      </c>
      <c r="BD68" s="64">
        <v>44595</v>
      </c>
      <c r="BE68" s="65" t="s">
        <v>9</v>
      </c>
      <c r="BF68" s="66" t="s">
        <v>10</v>
      </c>
      <c r="BG68" s="63">
        <v>278</v>
      </c>
      <c r="BH68" s="65" t="s">
        <v>9</v>
      </c>
      <c r="BI68" s="66" t="s">
        <v>10</v>
      </c>
      <c r="BJ68" s="63">
        <v>100</v>
      </c>
      <c r="BK68" s="65" t="s">
        <v>9</v>
      </c>
      <c r="BL68" s="66" t="s">
        <v>10</v>
      </c>
      <c r="BM68" s="63">
        <v>208</v>
      </c>
      <c r="BN68" s="65" t="s">
        <v>9</v>
      </c>
      <c r="BO68" s="66" t="s">
        <v>10</v>
      </c>
      <c r="BP68" s="67">
        <v>266938</v>
      </c>
      <c r="BQ68" s="65" t="s">
        <v>9</v>
      </c>
      <c r="BR68" s="66" t="s">
        <v>10</v>
      </c>
      <c r="BS68" s="64">
        <v>210581</v>
      </c>
      <c r="BT68" s="65" t="s">
        <v>9</v>
      </c>
      <c r="BU68" s="66" t="s">
        <v>10</v>
      </c>
      <c r="BV68" s="64">
        <v>56357</v>
      </c>
      <c r="BW68" s="65" t="s">
        <v>9</v>
      </c>
      <c r="BX68" s="66" t="s">
        <v>10</v>
      </c>
      <c r="BY68" s="67">
        <v>234410</v>
      </c>
      <c r="BZ68" s="65" t="s">
        <v>9</v>
      </c>
      <c r="CA68" s="66" t="s">
        <v>10</v>
      </c>
      <c r="CB68" s="64">
        <v>167057</v>
      </c>
      <c r="CC68" s="65" t="s">
        <v>9</v>
      </c>
      <c r="CD68" s="66" t="s">
        <v>10</v>
      </c>
      <c r="CE68" s="64">
        <v>67353</v>
      </c>
      <c r="CF68" s="65" t="s">
        <v>9</v>
      </c>
      <c r="CG68" s="66" t="s">
        <v>10</v>
      </c>
      <c r="CH68" s="63">
        <v>32891</v>
      </c>
      <c r="CI68" s="65" t="s">
        <v>9</v>
      </c>
      <c r="CJ68" s="66" t="s">
        <v>10</v>
      </c>
      <c r="CK68" s="63" t="s">
        <v>362</v>
      </c>
      <c r="CL68" s="65" t="s">
        <v>32</v>
      </c>
      <c r="CM68" s="55" t="s">
        <v>10</v>
      </c>
    </row>
    <row r="69" spans="1:91" ht="12" customHeight="1" thickBot="1" x14ac:dyDescent="0.3">
      <c r="A69" s="25" t="s">
        <v>310</v>
      </c>
      <c r="B69" s="67">
        <v>672817</v>
      </c>
      <c r="C69" s="65" t="s">
        <v>9</v>
      </c>
      <c r="D69" s="66" t="s">
        <v>10</v>
      </c>
      <c r="E69" s="67">
        <v>485496</v>
      </c>
      <c r="F69" s="65" t="s">
        <v>9</v>
      </c>
      <c r="G69" s="66" t="s">
        <v>10</v>
      </c>
      <c r="H69" s="64">
        <v>314687</v>
      </c>
      <c r="I69" s="65" t="s">
        <v>9</v>
      </c>
      <c r="J69" s="66" t="s">
        <v>10</v>
      </c>
      <c r="K69" s="64">
        <v>305544</v>
      </c>
      <c r="L69" s="65" t="s">
        <v>9</v>
      </c>
      <c r="M69" s="66" t="s">
        <v>10</v>
      </c>
      <c r="N69" s="64">
        <v>9143</v>
      </c>
      <c r="O69" s="65" t="s">
        <v>9</v>
      </c>
      <c r="P69" s="66" t="s">
        <v>10</v>
      </c>
      <c r="Q69" s="64">
        <v>170943</v>
      </c>
      <c r="R69" s="65" t="s">
        <v>9</v>
      </c>
      <c r="S69" s="66" t="s">
        <v>10</v>
      </c>
      <c r="T69" s="64">
        <v>122926</v>
      </c>
      <c r="U69" s="65" t="s">
        <v>9</v>
      </c>
      <c r="V69" s="66" t="s">
        <v>10</v>
      </c>
      <c r="W69" s="64">
        <v>48000</v>
      </c>
      <c r="X69" s="65" t="s">
        <v>9</v>
      </c>
      <c r="Y69" s="66" t="s">
        <v>10</v>
      </c>
      <c r="Z69" s="64">
        <v>437552</v>
      </c>
      <c r="AA69" s="65" t="s">
        <v>9</v>
      </c>
      <c r="AB69" s="66" t="s">
        <v>10</v>
      </c>
      <c r="AC69" s="67">
        <v>155434</v>
      </c>
      <c r="AD69" s="65" t="s">
        <v>9</v>
      </c>
      <c r="AE69" s="66" t="s">
        <v>10</v>
      </c>
      <c r="AF69" s="64">
        <v>150985</v>
      </c>
      <c r="AG69" s="65" t="s">
        <v>9</v>
      </c>
      <c r="AH69" s="66" t="s">
        <v>10</v>
      </c>
      <c r="AI69" s="64">
        <v>20404</v>
      </c>
      <c r="AJ69" s="65" t="s">
        <v>9</v>
      </c>
      <c r="AK69" s="66" t="s">
        <v>10</v>
      </c>
      <c r="AL69" s="64">
        <v>31061</v>
      </c>
      <c r="AM69" s="65" t="s">
        <v>9</v>
      </c>
      <c r="AN69" s="66" t="s">
        <v>10</v>
      </c>
      <c r="AO69" s="64">
        <v>53701</v>
      </c>
      <c r="AP69" s="65" t="s">
        <v>9</v>
      </c>
      <c r="AQ69" s="66" t="s">
        <v>10</v>
      </c>
      <c r="AR69" s="64">
        <v>12148</v>
      </c>
      <c r="AS69" s="65" t="s">
        <v>9</v>
      </c>
      <c r="AT69" s="66" t="s">
        <v>10</v>
      </c>
      <c r="AU69" s="64">
        <v>11640</v>
      </c>
      <c r="AV69" s="65" t="s">
        <v>9</v>
      </c>
      <c r="AW69" s="66" t="s">
        <v>10</v>
      </c>
      <c r="AX69" s="64">
        <v>29913</v>
      </c>
      <c r="AY69" s="65" t="s">
        <v>9</v>
      </c>
      <c r="AZ69" s="66" t="s">
        <v>10</v>
      </c>
      <c r="BA69" s="64">
        <v>514</v>
      </c>
      <c r="BB69" s="65" t="s">
        <v>9</v>
      </c>
      <c r="BC69" s="66" t="s">
        <v>10</v>
      </c>
      <c r="BD69" s="64">
        <v>45305</v>
      </c>
      <c r="BE69" s="65" t="s">
        <v>9</v>
      </c>
      <c r="BF69" s="66" t="s">
        <v>10</v>
      </c>
      <c r="BG69" s="63">
        <v>4449</v>
      </c>
      <c r="BH69" s="65" t="s">
        <v>9</v>
      </c>
      <c r="BI69" s="66" t="s">
        <v>10</v>
      </c>
      <c r="BJ69" s="63">
        <v>4023</v>
      </c>
      <c r="BK69" s="65" t="s">
        <v>9</v>
      </c>
      <c r="BL69" s="66" t="s">
        <v>10</v>
      </c>
      <c r="BM69" s="63">
        <v>225</v>
      </c>
      <c r="BN69" s="65" t="s">
        <v>9</v>
      </c>
      <c r="BO69" s="66" t="s">
        <v>10</v>
      </c>
      <c r="BP69" s="67">
        <v>273779</v>
      </c>
      <c r="BQ69" s="65" t="s">
        <v>9</v>
      </c>
      <c r="BR69" s="66" t="s">
        <v>10</v>
      </c>
      <c r="BS69" s="64">
        <v>214779</v>
      </c>
      <c r="BT69" s="65" t="s">
        <v>9</v>
      </c>
      <c r="BU69" s="66" t="s">
        <v>10</v>
      </c>
      <c r="BV69" s="64">
        <v>59000</v>
      </c>
      <c r="BW69" s="65" t="s">
        <v>9</v>
      </c>
      <c r="BX69" s="66" t="s">
        <v>10</v>
      </c>
      <c r="BY69" s="67">
        <v>242026</v>
      </c>
      <c r="BZ69" s="65" t="s">
        <v>9</v>
      </c>
      <c r="CA69" s="66" t="s">
        <v>10</v>
      </c>
      <c r="CB69" s="64">
        <v>173974</v>
      </c>
      <c r="CC69" s="65" t="s">
        <v>9</v>
      </c>
      <c r="CD69" s="66" t="s">
        <v>10</v>
      </c>
      <c r="CE69" s="64">
        <v>68052</v>
      </c>
      <c r="CF69" s="65" t="s">
        <v>9</v>
      </c>
      <c r="CG69" s="66" t="s">
        <v>10</v>
      </c>
      <c r="CH69" s="63">
        <v>33077</v>
      </c>
      <c r="CI69" s="65" t="s">
        <v>9</v>
      </c>
      <c r="CJ69" s="66" t="s">
        <v>10</v>
      </c>
      <c r="CK69" s="63" t="s">
        <v>362</v>
      </c>
      <c r="CL69" s="65" t="s">
        <v>32</v>
      </c>
      <c r="CM69" s="55" t="s">
        <v>10</v>
      </c>
    </row>
    <row r="70" spans="1:91" ht="12" customHeight="1" thickBot="1" x14ac:dyDescent="0.3">
      <c r="A70" s="25" t="s">
        <v>311</v>
      </c>
      <c r="B70" s="67">
        <v>667552</v>
      </c>
      <c r="C70" s="65" t="s">
        <v>9</v>
      </c>
      <c r="D70" s="66" t="s">
        <v>10</v>
      </c>
      <c r="E70" s="67">
        <v>486328</v>
      </c>
      <c r="F70" s="65" t="s">
        <v>9</v>
      </c>
      <c r="G70" s="66" t="s">
        <v>10</v>
      </c>
      <c r="H70" s="64">
        <v>313511</v>
      </c>
      <c r="I70" s="65" t="s">
        <v>9</v>
      </c>
      <c r="J70" s="66" t="s">
        <v>10</v>
      </c>
      <c r="K70" s="64">
        <v>304268</v>
      </c>
      <c r="L70" s="65" t="s">
        <v>9</v>
      </c>
      <c r="M70" s="66" t="s">
        <v>10</v>
      </c>
      <c r="N70" s="64">
        <v>9243</v>
      </c>
      <c r="O70" s="65" t="s">
        <v>9</v>
      </c>
      <c r="P70" s="66" t="s">
        <v>10</v>
      </c>
      <c r="Q70" s="64">
        <v>172327</v>
      </c>
      <c r="R70" s="65" t="s">
        <v>9</v>
      </c>
      <c r="S70" s="66" t="s">
        <v>10</v>
      </c>
      <c r="T70" s="64">
        <v>124274</v>
      </c>
      <c r="U70" s="65" t="s">
        <v>9</v>
      </c>
      <c r="V70" s="66" t="s">
        <v>10</v>
      </c>
      <c r="W70" s="64">
        <v>48173</v>
      </c>
      <c r="X70" s="65" t="s">
        <v>9</v>
      </c>
      <c r="Y70" s="66" t="s">
        <v>10</v>
      </c>
      <c r="Z70" s="64">
        <v>438279</v>
      </c>
      <c r="AA70" s="65" t="s">
        <v>9</v>
      </c>
      <c r="AB70" s="66" t="s">
        <v>10</v>
      </c>
      <c r="AC70" s="67">
        <v>145485</v>
      </c>
      <c r="AD70" s="65" t="s">
        <v>9</v>
      </c>
      <c r="AE70" s="66" t="s">
        <v>10</v>
      </c>
      <c r="AF70" s="64">
        <v>145980</v>
      </c>
      <c r="AG70" s="65" t="s">
        <v>9</v>
      </c>
      <c r="AH70" s="66" t="s">
        <v>10</v>
      </c>
      <c r="AI70" s="64">
        <v>21211</v>
      </c>
      <c r="AJ70" s="65" t="s">
        <v>9</v>
      </c>
      <c r="AK70" s="66" t="s">
        <v>10</v>
      </c>
      <c r="AL70" s="64">
        <v>31101</v>
      </c>
      <c r="AM70" s="65" t="s">
        <v>9</v>
      </c>
      <c r="AN70" s="66" t="s">
        <v>10</v>
      </c>
      <c r="AO70" s="64">
        <v>49068</v>
      </c>
      <c r="AP70" s="65" t="s">
        <v>9</v>
      </c>
      <c r="AQ70" s="66" t="s">
        <v>10</v>
      </c>
      <c r="AR70" s="64">
        <v>8987</v>
      </c>
      <c r="AS70" s="65" t="s">
        <v>9</v>
      </c>
      <c r="AT70" s="66" t="s">
        <v>10</v>
      </c>
      <c r="AU70" s="64">
        <v>10754</v>
      </c>
      <c r="AV70" s="65" t="s">
        <v>9</v>
      </c>
      <c r="AW70" s="66" t="s">
        <v>10</v>
      </c>
      <c r="AX70" s="64">
        <v>29327</v>
      </c>
      <c r="AY70" s="65" t="s">
        <v>9</v>
      </c>
      <c r="AZ70" s="66" t="s">
        <v>10</v>
      </c>
      <c r="BA70" s="64">
        <v>424</v>
      </c>
      <c r="BB70" s="65" t="s">
        <v>9</v>
      </c>
      <c r="BC70" s="66" t="s">
        <v>10</v>
      </c>
      <c r="BD70" s="64">
        <v>44176</v>
      </c>
      <c r="BE70" s="65" t="s">
        <v>9</v>
      </c>
      <c r="BF70" s="66" t="s">
        <v>10</v>
      </c>
      <c r="BG70" s="63">
        <v>-495</v>
      </c>
      <c r="BH70" s="65" t="s">
        <v>9</v>
      </c>
      <c r="BI70" s="66" t="s">
        <v>10</v>
      </c>
      <c r="BJ70" s="63">
        <v>-354</v>
      </c>
      <c r="BK70" s="65" t="s">
        <v>9</v>
      </c>
      <c r="BL70" s="66" t="s">
        <v>10</v>
      </c>
      <c r="BM70" s="63">
        <v>236</v>
      </c>
      <c r="BN70" s="65" t="s">
        <v>9</v>
      </c>
      <c r="BO70" s="66" t="s">
        <v>10</v>
      </c>
      <c r="BP70" s="67">
        <v>270842</v>
      </c>
      <c r="BQ70" s="65" t="s">
        <v>9</v>
      </c>
      <c r="BR70" s="66" t="s">
        <v>10</v>
      </c>
      <c r="BS70" s="64">
        <v>212903</v>
      </c>
      <c r="BT70" s="65" t="s">
        <v>9</v>
      </c>
      <c r="BU70" s="66" t="s">
        <v>10</v>
      </c>
      <c r="BV70" s="64">
        <v>57939</v>
      </c>
      <c r="BW70" s="65" t="s">
        <v>9</v>
      </c>
      <c r="BX70" s="66" t="s">
        <v>10</v>
      </c>
      <c r="BY70" s="67">
        <v>234613</v>
      </c>
      <c r="BZ70" s="65" t="s">
        <v>9</v>
      </c>
      <c r="CA70" s="66" t="s">
        <v>10</v>
      </c>
      <c r="CB70" s="64">
        <v>167716</v>
      </c>
      <c r="CC70" s="65" t="s">
        <v>9</v>
      </c>
      <c r="CD70" s="66" t="s">
        <v>10</v>
      </c>
      <c r="CE70" s="64">
        <v>66897</v>
      </c>
      <c r="CF70" s="65" t="s">
        <v>9</v>
      </c>
      <c r="CG70" s="66" t="s">
        <v>10</v>
      </c>
      <c r="CH70" s="63">
        <v>36309</v>
      </c>
      <c r="CI70" s="65" t="s">
        <v>9</v>
      </c>
      <c r="CJ70" s="66" t="s">
        <v>10</v>
      </c>
      <c r="CK70" s="63" t="s">
        <v>362</v>
      </c>
      <c r="CL70" s="65" t="s">
        <v>32</v>
      </c>
      <c r="CM70" s="55" t="s">
        <v>10</v>
      </c>
    </row>
    <row r="71" spans="1:91" ht="12" customHeight="1" thickBot="1" x14ac:dyDescent="0.3">
      <c r="A71" s="25" t="s">
        <v>312</v>
      </c>
      <c r="B71" s="67">
        <v>681481</v>
      </c>
      <c r="C71" s="65" t="s">
        <v>9</v>
      </c>
      <c r="D71" s="66" t="s">
        <v>10</v>
      </c>
      <c r="E71" s="67">
        <v>495364</v>
      </c>
      <c r="F71" s="65" t="s">
        <v>9</v>
      </c>
      <c r="G71" s="66" t="s">
        <v>10</v>
      </c>
      <c r="H71" s="64">
        <v>319646</v>
      </c>
      <c r="I71" s="65" t="s">
        <v>9</v>
      </c>
      <c r="J71" s="66" t="s">
        <v>10</v>
      </c>
      <c r="K71" s="64">
        <v>310287</v>
      </c>
      <c r="L71" s="65" t="s">
        <v>9</v>
      </c>
      <c r="M71" s="66" t="s">
        <v>10</v>
      </c>
      <c r="N71" s="64">
        <v>9359</v>
      </c>
      <c r="O71" s="65" t="s">
        <v>9</v>
      </c>
      <c r="P71" s="66" t="s">
        <v>10</v>
      </c>
      <c r="Q71" s="64">
        <v>175944</v>
      </c>
      <c r="R71" s="65" t="s">
        <v>9</v>
      </c>
      <c r="S71" s="66" t="s">
        <v>10</v>
      </c>
      <c r="T71" s="64">
        <v>127110</v>
      </c>
      <c r="U71" s="65" t="s">
        <v>9</v>
      </c>
      <c r="V71" s="66" t="s">
        <v>10</v>
      </c>
      <c r="W71" s="64">
        <v>48945</v>
      </c>
      <c r="X71" s="65" t="s">
        <v>9</v>
      </c>
      <c r="Y71" s="66" t="s">
        <v>10</v>
      </c>
      <c r="Z71" s="64">
        <v>446437</v>
      </c>
      <c r="AA71" s="65" t="s">
        <v>9</v>
      </c>
      <c r="AB71" s="66" t="s">
        <v>10</v>
      </c>
      <c r="AC71" s="67">
        <v>145567</v>
      </c>
      <c r="AD71" s="65" t="s">
        <v>9</v>
      </c>
      <c r="AE71" s="66" t="s">
        <v>10</v>
      </c>
      <c r="AF71" s="64">
        <v>145369</v>
      </c>
      <c r="AG71" s="65" t="s">
        <v>9</v>
      </c>
      <c r="AH71" s="66" t="s">
        <v>10</v>
      </c>
      <c r="AI71" s="64">
        <v>21276</v>
      </c>
      <c r="AJ71" s="65" t="s">
        <v>9</v>
      </c>
      <c r="AK71" s="66" t="s">
        <v>10</v>
      </c>
      <c r="AL71" s="64">
        <v>30473</v>
      </c>
      <c r="AM71" s="65" t="s">
        <v>9</v>
      </c>
      <c r="AN71" s="66" t="s">
        <v>10</v>
      </c>
      <c r="AO71" s="64">
        <v>49325</v>
      </c>
      <c r="AP71" s="65" t="s">
        <v>9</v>
      </c>
      <c r="AQ71" s="66" t="s">
        <v>10</v>
      </c>
      <c r="AR71" s="64">
        <v>9230</v>
      </c>
      <c r="AS71" s="65" t="s">
        <v>9</v>
      </c>
      <c r="AT71" s="66" t="s">
        <v>10</v>
      </c>
      <c r="AU71" s="64">
        <v>10440</v>
      </c>
      <c r="AV71" s="65" t="s">
        <v>9</v>
      </c>
      <c r="AW71" s="66" t="s">
        <v>10</v>
      </c>
      <c r="AX71" s="64">
        <v>29655</v>
      </c>
      <c r="AY71" s="65" t="s">
        <v>9</v>
      </c>
      <c r="AZ71" s="66" t="s">
        <v>10</v>
      </c>
      <c r="BA71" s="64">
        <v>445</v>
      </c>
      <c r="BB71" s="65" t="s">
        <v>9</v>
      </c>
      <c r="BC71" s="66" t="s">
        <v>10</v>
      </c>
      <c r="BD71" s="64">
        <v>43850</v>
      </c>
      <c r="BE71" s="65" t="s">
        <v>9</v>
      </c>
      <c r="BF71" s="66" t="s">
        <v>10</v>
      </c>
      <c r="BG71" s="63">
        <v>198</v>
      </c>
      <c r="BH71" s="65" t="s">
        <v>9</v>
      </c>
      <c r="BI71" s="66" t="s">
        <v>10</v>
      </c>
      <c r="BJ71" s="63">
        <v>-226</v>
      </c>
      <c r="BK71" s="65" t="s">
        <v>9</v>
      </c>
      <c r="BL71" s="66" t="s">
        <v>10</v>
      </c>
      <c r="BM71" s="63">
        <v>235</v>
      </c>
      <c r="BN71" s="65" t="s">
        <v>9</v>
      </c>
      <c r="BO71" s="66" t="s">
        <v>10</v>
      </c>
      <c r="BP71" s="67">
        <v>272908</v>
      </c>
      <c r="BQ71" s="65" t="s">
        <v>9</v>
      </c>
      <c r="BR71" s="66" t="s">
        <v>10</v>
      </c>
      <c r="BS71" s="64">
        <v>214634</v>
      </c>
      <c r="BT71" s="65" t="s">
        <v>9</v>
      </c>
      <c r="BU71" s="66" t="s">
        <v>10</v>
      </c>
      <c r="BV71" s="64">
        <v>58274</v>
      </c>
      <c r="BW71" s="65" t="s">
        <v>9</v>
      </c>
      <c r="BX71" s="66" t="s">
        <v>10</v>
      </c>
      <c r="BY71" s="67">
        <v>232584</v>
      </c>
      <c r="BZ71" s="65" t="s">
        <v>9</v>
      </c>
      <c r="CA71" s="66" t="s">
        <v>10</v>
      </c>
      <c r="CB71" s="64">
        <v>164875</v>
      </c>
      <c r="CC71" s="65" t="s">
        <v>9</v>
      </c>
      <c r="CD71" s="66" t="s">
        <v>10</v>
      </c>
      <c r="CE71" s="64">
        <v>67709</v>
      </c>
      <c r="CF71" s="65" t="s">
        <v>9</v>
      </c>
      <c r="CG71" s="66" t="s">
        <v>10</v>
      </c>
      <c r="CH71" s="63">
        <v>39128</v>
      </c>
      <c r="CI71" s="65" t="s">
        <v>9</v>
      </c>
      <c r="CJ71" s="66" t="s">
        <v>10</v>
      </c>
      <c r="CK71" s="63" t="s">
        <v>362</v>
      </c>
      <c r="CL71" s="65" t="s">
        <v>32</v>
      </c>
      <c r="CM71" s="55" t="s">
        <v>10</v>
      </c>
    </row>
    <row r="72" spans="1:91" ht="12" customHeight="1" thickBot="1" x14ac:dyDescent="0.3">
      <c r="A72" s="25" t="s">
        <v>313</v>
      </c>
      <c r="B72" s="67">
        <v>686977</v>
      </c>
      <c r="C72" s="65" t="s">
        <v>9</v>
      </c>
      <c r="D72" s="66" t="s">
        <v>10</v>
      </c>
      <c r="E72" s="67">
        <v>498076</v>
      </c>
      <c r="F72" s="65" t="s">
        <v>9</v>
      </c>
      <c r="G72" s="66" t="s">
        <v>10</v>
      </c>
      <c r="H72" s="64">
        <v>322107</v>
      </c>
      <c r="I72" s="65" t="s">
        <v>9</v>
      </c>
      <c r="J72" s="66" t="s">
        <v>10</v>
      </c>
      <c r="K72" s="64">
        <v>312650</v>
      </c>
      <c r="L72" s="65" t="s">
        <v>9</v>
      </c>
      <c r="M72" s="66" t="s">
        <v>10</v>
      </c>
      <c r="N72" s="64">
        <v>9457</v>
      </c>
      <c r="O72" s="65" t="s">
        <v>9</v>
      </c>
      <c r="P72" s="66" t="s">
        <v>10</v>
      </c>
      <c r="Q72" s="64">
        <v>176068</v>
      </c>
      <c r="R72" s="65" t="s">
        <v>9</v>
      </c>
      <c r="S72" s="66" t="s">
        <v>10</v>
      </c>
      <c r="T72" s="64">
        <v>127210</v>
      </c>
      <c r="U72" s="65" t="s">
        <v>9</v>
      </c>
      <c r="V72" s="66" t="s">
        <v>10</v>
      </c>
      <c r="W72" s="64">
        <v>48835</v>
      </c>
      <c r="X72" s="65" t="s">
        <v>9</v>
      </c>
      <c r="Y72" s="66" t="s">
        <v>10</v>
      </c>
      <c r="Z72" s="64">
        <v>449190</v>
      </c>
      <c r="AA72" s="65" t="s">
        <v>9</v>
      </c>
      <c r="AB72" s="66" t="s">
        <v>10</v>
      </c>
      <c r="AC72" s="67">
        <v>148426</v>
      </c>
      <c r="AD72" s="65" t="s">
        <v>9</v>
      </c>
      <c r="AE72" s="66" t="s">
        <v>10</v>
      </c>
      <c r="AF72" s="64">
        <v>145378</v>
      </c>
      <c r="AG72" s="65" t="s">
        <v>9</v>
      </c>
      <c r="AH72" s="66" t="s">
        <v>10</v>
      </c>
      <c r="AI72" s="64">
        <v>21617</v>
      </c>
      <c r="AJ72" s="65" t="s">
        <v>9</v>
      </c>
      <c r="AK72" s="66" t="s">
        <v>10</v>
      </c>
      <c r="AL72" s="64">
        <v>30411</v>
      </c>
      <c r="AM72" s="65" t="s">
        <v>9</v>
      </c>
      <c r="AN72" s="66" t="s">
        <v>10</v>
      </c>
      <c r="AO72" s="64">
        <v>50012</v>
      </c>
      <c r="AP72" s="65" t="s">
        <v>9</v>
      </c>
      <c r="AQ72" s="66" t="s">
        <v>10</v>
      </c>
      <c r="AR72" s="64">
        <v>9779</v>
      </c>
      <c r="AS72" s="65" t="s">
        <v>9</v>
      </c>
      <c r="AT72" s="66" t="s">
        <v>10</v>
      </c>
      <c r="AU72" s="64">
        <v>10476</v>
      </c>
      <c r="AV72" s="65" t="s">
        <v>9</v>
      </c>
      <c r="AW72" s="66" t="s">
        <v>10</v>
      </c>
      <c r="AX72" s="64">
        <v>29757</v>
      </c>
      <c r="AY72" s="65" t="s">
        <v>9</v>
      </c>
      <c r="AZ72" s="66" t="s">
        <v>10</v>
      </c>
      <c r="BA72" s="64">
        <v>534</v>
      </c>
      <c r="BB72" s="65" t="s">
        <v>9</v>
      </c>
      <c r="BC72" s="66" t="s">
        <v>10</v>
      </c>
      <c r="BD72" s="64">
        <v>42804</v>
      </c>
      <c r="BE72" s="65" t="s">
        <v>9</v>
      </c>
      <c r="BF72" s="66" t="s">
        <v>10</v>
      </c>
      <c r="BG72" s="63">
        <v>3048</v>
      </c>
      <c r="BH72" s="65" t="s">
        <v>9</v>
      </c>
      <c r="BI72" s="66" t="s">
        <v>10</v>
      </c>
      <c r="BJ72" s="63">
        <v>2700</v>
      </c>
      <c r="BK72" s="65" t="s">
        <v>9</v>
      </c>
      <c r="BL72" s="66" t="s">
        <v>10</v>
      </c>
      <c r="BM72" s="63">
        <v>249</v>
      </c>
      <c r="BN72" s="65" t="s">
        <v>9</v>
      </c>
      <c r="BO72" s="66" t="s">
        <v>10</v>
      </c>
      <c r="BP72" s="67">
        <v>277423</v>
      </c>
      <c r="BQ72" s="65" t="s">
        <v>9</v>
      </c>
      <c r="BR72" s="66" t="s">
        <v>10</v>
      </c>
      <c r="BS72" s="64">
        <v>216732</v>
      </c>
      <c r="BT72" s="65" t="s">
        <v>9</v>
      </c>
      <c r="BU72" s="66" t="s">
        <v>10</v>
      </c>
      <c r="BV72" s="64">
        <v>60691</v>
      </c>
      <c r="BW72" s="65" t="s">
        <v>9</v>
      </c>
      <c r="BX72" s="66" t="s">
        <v>10</v>
      </c>
      <c r="BY72" s="67">
        <v>237047</v>
      </c>
      <c r="BZ72" s="65" t="s">
        <v>9</v>
      </c>
      <c r="CA72" s="66" t="s">
        <v>10</v>
      </c>
      <c r="CB72" s="64">
        <v>169192</v>
      </c>
      <c r="CC72" s="65" t="s">
        <v>9</v>
      </c>
      <c r="CD72" s="66" t="s">
        <v>10</v>
      </c>
      <c r="CE72" s="64">
        <v>67855</v>
      </c>
      <c r="CF72" s="65" t="s">
        <v>9</v>
      </c>
      <c r="CG72" s="66" t="s">
        <v>10</v>
      </c>
      <c r="CH72" s="63">
        <v>42095</v>
      </c>
      <c r="CI72" s="65" t="s">
        <v>9</v>
      </c>
      <c r="CJ72" s="66" t="s">
        <v>10</v>
      </c>
      <c r="CK72" s="63" t="s">
        <v>362</v>
      </c>
      <c r="CL72" s="65" t="s">
        <v>32</v>
      </c>
      <c r="CM72" s="55" t="s">
        <v>10</v>
      </c>
    </row>
    <row r="73" spans="1:91" ht="12" customHeight="1" thickBot="1" x14ac:dyDescent="0.3">
      <c r="A73" s="25" t="s">
        <v>314</v>
      </c>
      <c r="B73" s="67">
        <v>697120</v>
      </c>
      <c r="C73" s="65" t="s">
        <v>9</v>
      </c>
      <c r="D73" s="66" t="s">
        <v>10</v>
      </c>
      <c r="E73" s="67">
        <v>501843</v>
      </c>
      <c r="F73" s="65" t="s">
        <v>9</v>
      </c>
      <c r="G73" s="66" t="s">
        <v>10</v>
      </c>
      <c r="H73" s="64">
        <v>325853</v>
      </c>
      <c r="I73" s="65" t="s">
        <v>9</v>
      </c>
      <c r="J73" s="66" t="s">
        <v>10</v>
      </c>
      <c r="K73" s="64">
        <v>316416</v>
      </c>
      <c r="L73" s="65" t="s">
        <v>9</v>
      </c>
      <c r="M73" s="66" t="s">
        <v>10</v>
      </c>
      <c r="N73" s="64">
        <v>9437</v>
      </c>
      <c r="O73" s="65" t="s">
        <v>9</v>
      </c>
      <c r="P73" s="66" t="s">
        <v>10</v>
      </c>
      <c r="Q73" s="64">
        <v>176156</v>
      </c>
      <c r="R73" s="65" t="s">
        <v>9</v>
      </c>
      <c r="S73" s="66" t="s">
        <v>10</v>
      </c>
      <c r="T73" s="64">
        <v>127034</v>
      </c>
      <c r="U73" s="65" t="s">
        <v>9</v>
      </c>
      <c r="V73" s="66" t="s">
        <v>10</v>
      </c>
      <c r="W73" s="64">
        <v>49024</v>
      </c>
      <c r="X73" s="65" t="s">
        <v>9</v>
      </c>
      <c r="Y73" s="66" t="s">
        <v>10</v>
      </c>
      <c r="Z73" s="64">
        <v>452719</v>
      </c>
      <c r="AA73" s="65" t="s">
        <v>9</v>
      </c>
      <c r="AB73" s="66" t="s">
        <v>10</v>
      </c>
      <c r="AC73" s="67">
        <v>147176</v>
      </c>
      <c r="AD73" s="65" t="s">
        <v>9</v>
      </c>
      <c r="AE73" s="66" t="s">
        <v>10</v>
      </c>
      <c r="AF73" s="64">
        <v>148437</v>
      </c>
      <c r="AG73" s="65" t="s">
        <v>9</v>
      </c>
      <c r="AH73" s="66" t="s">
        <v>10</v>
      </c>
      <c r="AI73" s="64">
        <v>22755</v>
      </c>
      <c r="AJ73" s="65" t="s">
        <v>9</v>
      </c>
      <c r="AK73" s="66" t="s">
        <v>10</v>
      </c>
      <c r="AL73" s="64">
        <v>31946</v>
      </c>
      <c r="AM73" s="65" t="s">
        <v>9</v>
      </c>
      <c r="AN73" s="66" t="s">
        <v>10</v>
      </c>
      <c r="AO73" s="64">
        <v>48641</v>
      </c>
      <c r="AP73" s="65" t="s">
        <v>9</v>
      </c>
      <c r="AQ73" s="66" t="s">
        <v>10</v>
      </c>
      <c r="AR73" s="64">
        <v>10113</v>
      </c>
      <c r="AS73" s="65" t="s">
        <v>9</v>
      </c>
      <c r="AT73" s="66" t="s">
        <v>10</v>
      </c>
      <c r="AU73" s="64">
        <v>9666</v>
      </c>
      <c r="AV73" s="65" t="s">
        <v>9</v>
      </c>
      <c r="AW73" s="66" t="s">
        <v>10</v>
      </c>
      <c r="AX73" s="64">
        <v>28862</v>
      </c>
      <c r="AY73" s="65" t="s">
        <v>9</v>
      </c>
      <c r="AZ73" s="66" t="s">
        <v>10</v>
      </c>
      <c r="BA73" s="64">
        <v>467</v>
      </c>
      <c r="BB73" s="65" t="s">
        <v>9</v>
      </c>
      <c r="BC73" s="66" t="s">
        <v>10</v>
      </c>
      <c r="BD73" s="64">
        <v>44628</v>
      </c>
      <c r="BE73" s="65" t="s">
        <v>9</v>
      </c>
      <c r="BF73" s="66" t="s">
        <v>10</v>
      </c>
      <c r="BG73" s="63">
        <v>-1261</v>
      </c>
      <c r="BH73" s="65" t="s">
        <v>9</v>
      </c>
      <c r="BI73" s="66" t="s">
        <v>10</v>
      </c>
      <c r="BJ73" s="63">
        <v>-1656</v>
      </c>
      <c r="BK73" s="65" t="s">
        <v>9</v>
      </c>
      <c r="BL73" s="66" t="s">
        <v>10</v>
      </c>
      <c r="BM73" s="63">
        <v>222</v>
      </c>
      <c r="BN73" s="65" t="s">
        <v>9</v>
      </c>
      <c r="BO73" s="66" t="s">
        <v>10</v>
      </c>
      <c r="BP73" s="67">
        <v>288069</v>
      </c>
      <c r="BQ73" s="65" t="s">
        <v>9</v>
      </c>
      <c r="BR73" s="66" t="s">
        <v>10</v>
      </c>
      <c r="BS73" s="64">
        <v>225134</v>
      </c>
      <c r="BT73" s="65" t="s">
        <v>9</v>
      </c>
      <c r="BU73" s="66" t="s">
        <v>10</v>
      </c>
      <c r="BV73" s="64">
        <v>62935</v>
      </c>
      <c r="BW73" s="65" t="s">
        <v>9</v>
      </c>
      <c r="BX73" s="66" t="s">
        <v>10</v>
      </c>
      <c r="BY73" s="67">
        <v>240134</v>
      </c>
      <c r="BZ73" s="65" t="s">
        <v>9</v>
      </c>
      <c r="CA73" s="66" t="s">
        <v>10</v>
      </c>
      <c r="CB73" s="64">
        <v>172930</v>
      </c>
      <c r="CC73" s="65" t="s">
        <v>9</v>
      </c>
      <c r="CD73" s="66" t="s">
        <v>10</v>
      </c>
      <c r="CE73" s="64">
        <v>67204</v>
      </c>
      <c r="CF73" s="65" t="s">
        <v>9</v>
      </c>
      <c r="CG73" s="66" t="s">
        <v>10</v>
      </c>
      <c r="CH73" s="63">
        <v>46783</v>
      </c>
      <c r="CI73" s="65" t="s">
        <v>9</v>
      </c>
      <c r="CJ73" s="66" t="s">
        <v>10</v>
      </c>
      <c r="CK73" s="63" t="s">
        <v>362</v>
      </c>
      <c r="CL73" s="65" t="s">
        <v>32</v>
      </c>
      <c r="CM73" s="55" t="s">
        <v>10</v>
      </c>
    </row>
    <row r="74" spans="1:91" ht="12" customHeight="1" thickBot="1" x14ac:dyDescent="0.3">
      <c r="A74" s="25" t="s">
        <v>315</v>
      </c>
      <c r="B74" s="67">
        <v>702281</v>
      </c>
      <c r="C74" s="65" t="s">
        <v>9</v>
      </c>
      <c r="D74" s="66" t="s">
        <v>10</v>
      </c>
      <c r="E74" s="67">
        <v>501806</v>
      </c>
      <c r="F74" s="65" t="s">
        <v>9</v>
      </c>
      <c r="G74" s="66" t="s">
        <v>10</v>
      </c>
      <c r="H74" s="64">
        <v>324696</v>
      </c>
      <c r="I74" s="65" t="s">
        <v>9</v>
      </c>
      <c r="J74" s="66" t="s">
        <v>10</v>
      </c>
      <c r="K74" s="64">
        <v>315164</v>
      </c>
      <c r="L74" s="65" t="s">
        <v>9</v>
      </c>
      <c r="M74" s="66" t="s">
        <v>10</v>
      </c>
      <c r="N74" s="64">
        <v>9532</v>
      </c>
      <c r="O74" s="65" t="s">
        <v>9</v>
      </c>
      <c r="P74" s="66" t="s">
        <v>10</v>
      </c>
      <c r="Q74" s="64">
        <v>176645</v>
      </c>
      <c r="R74" s="65" t="s">
        <v>9</v>
      </c>
      <c r="S74" s="66" t="s">
        <v>10</v>
      </c>
      <c r="T74" s="64">
        <v>127549</v>
      </c>
      <c r="U74" s="65" t="s">
        <v>9</v>
      </c>
      <c r="V74" s="66" t="s">
        <v>10</v>
      </c>
      <c r="W74" s="64">
        <v>49161</v>
      </c>
      <c r="X74" s="65" t="s">
        <v>9</v>
      </c>
      <c r="Y74" s="66" t="s">
        <v>10</v>
      </c>
      <c r="Z74" s="64">
        <v>452628</v>
      </c>
      <c r="AA74" s="65" t="s">
        <v>9</v>
      </c>
      <c r="AB74" s="66" t="s">
        <v>10</v>
      </c>
      <c r="AC74" s="67">
        <v>150396</v>
      </c>
      <c r="AD74" s="65" t="s">
        <v>9</v>
      </c>
      <c r="AE74" s="66" t="s">
        <v>10</v>
      </c>
      <c r="AF74" s="64">
        <v>152777</v>
      </c>
      <c r="AG74" s="65" t="s">
        <v>9</v>
      </c>
      <c r="AH74" s="66" t="s">
        <v>10</v>
      </c>
      <c r="AI74" s="64">
        <v>23997</v>
      </c>
      <c r="AJ74" s="65" t="s">
        <v>9</v>
      </c>
      <c r="AK74" s="66" t="s">
        <v>10</v>
      </c>
      <c r="AL74" s="64">
        <v>32939</v>
      </c>
      <c r="AM74" s="65" t="s">
        <v>9</v>
      </c>
      <c r="AN74" s="66" t="s">
        <v>10</v>
      </c>
      <c r="AO74" s="64">
        <v>49605</v>
      </c>
      <c r="AP74" s="65" t="s">
        <v>9</v>
      </c>
      <c r="AQ74" s="66" t="s">
        <v>10</v>
      </c>
      <c r="AR74" s="64">
        <v>10254</v>
      </c>
      <c r="AS74" s="65" t="s">
        <v>9</v>
      </c>
      <c r="AT74" s="66" t="s">
        <v>10</v>
      </c>
      <c r="AU74" s="64">
        <v>9858</v>
      </c>
      <c r="AV74" s="65" t="s">
        <v>9</v>
      </c>
      <c r="AW74" s="66" t="s">
        <v>10</v>
      </c>
      <c r="AX74" s="64">
        <v>29493</v>
      </c>
      <c r="AY74" s="65" t="s">
        <v>9</v>
      </c>
      <c r="AZ74" s="66" t="s">
        <v>10</v>
      </c>
      <c r="BA74" s="64">
        <v>398</v>
      </c>
      <c r="BB74" s="65" t="s">
        <v>9</v>
      </c>
      <c r="BC74" s="66" t="s">
        <v>10</v>
      </c>
      <c r="BD74" s="64">
        <v>45838</v>
      </c>
      <c r="BE74" s="65" t="s">
        <v>9</v>
      </c>
      <c r="BF74" s="66" t="s">
        <v>10</v>
      </c>
      <c r="BG74" s="63">
        <v>-2381</v>
      </c>
      <c r="BH74" s="65" t="s">
        <v>9</v>
      </c>
      <c r="BI74" s="66" t="s">
        <v>10</v>
      </c>
      <c r="BJ74" s="63">
        <v>-2213</v>
      </c>
      <c r="BK74" s="65" t="s">
        <v>9</v>
      </c>
      <c r="BL74" s="66" t="s">
        <v>10</v>
      </c>
      <c r="BM74" s="63">
        <v>220</v>
      </c>
      <c r="BN74" s="65" t="s">
        <v>9</v>
      </c>
      <c r="BO74" s="66" t="s">
        <v>10</v>
      </c>
      <c r="BP74" s="67">
        <v>303860</v>
      </c>
      <c r="BQ74" s="65" t="s">
        <v>9</v>
      </c>
      <c r="BR74" s="66" t="s">
        <v>10</v>
      </c>
      <c r="BS74" s="64">
        <v>237428</v>
      </c>
      <c r="BT74" s="65" t="s">
        <v>9</v>
      </c>
      <c r="BU74" s="66" t="s">
        <v>10</v>
      </c>
      <c r="BV74" s="64">
        <v>66432</v>
      </c>
      <c r="BW74" s="65" t="s">
        <v>9</v>
      </c>
      <c r="BX74" s="66" t="s">
        <v>10</v>
      </c>
      <c r="BY74" s="67">
        <v>253316</v>
      </c>
      <c r="BZ74" s="65" t="s">
        <v>9</v>
      </c>
      <c r="CA74" s="66" t="s">
        <v>10</v>
      </c>
      <c r="CB74" s="64">
        <v>182200</v>
      </c>
      <c r="CC74" s="65" t="s">
        <v>9</v>
      </c>
      <c r="CD74" s="66" t="s">
        <v>10</v>
      </c>
      <c r="CE74" s="64">
        <v>71116</v>
      </c>
      <c r="CF74" s="65" t="s">
        <v>9</v>
      </c>
      <c r="CG74" s="66" t="s">
        <v>10</v>
      </c>
      <c r="CH74" s="63">
        <v>48652</v>
      </c>
      <c r="CI74" s="65" t="s">
        <v>9</v>
      </c>
      <c r="CJ74" s="66" t="s">
        <v>10</v>
      </c>
      <c r="CK74" s="63" t="s">
        <v>362</v>
      </c>
      <c r="CL74" s="65" t="s">
        <v>32</v>
      </c>
      <c r="CM74" s="55" t="s">
        <v>10</v>
      </c>
    </row>
    <row r="75" spans="1:91" ht="12" customHeight="1" thickBot="1" x14ac:dyDescent="0.3">
      <c r="A75" s="25" t="s">
        <v>316</v>
      </c>
      <c r="B75" s="67">
        <v>712321</v>
      </c>
      <c r="C75" s="65" t="s">
        <v>9</v>
      </c>
      <c r="D75" s="66" t="s">
        <v>10</v>
      </c>
      <c r="E75" s="67">
        <v>506992</v>
      </c>
      <c r="F75" s="65" t="s">
        <v>9</v>
      </c>
      <c r="G75" s="66" t="s">
        <v>10</v>
      </c>
      <c r="H75" s="64">
        <v>328898</v>
      </c>
      <c r="I75" s="65" t="s">
        <v>9</v>
      </c>
      <c r="J75" s="66" t="s">
        <v>10</v>
      </c>
      <c r="K75" s="64">
        <v>319275</v>
      </c>
      <c r="L75" s="65" t="s">
        <v>9</v>
      </c>
      <c r="M75" s="66" t="s">
        <v>10</v>
      </c>
      <c r="N75" s="64">
        <v>9623</v>
      </c>
      <c r="O75" s="65" t="s">
        <v>9</v>
      </c>
      <c r="P75" s="66" t="s">
        <v>10</v>
      </c>
      <c r="Q75" s="64">
        <v>178215</v>
      </c>
      <c r="R75" s="65" t="s">
        <v>9</v>
      </c>
      <c r="S75" s="66" t="s">
        <v>10</v>
      </c>
      <c r="T75" s="64">
        <v>128670</v>
      </c>
      <c r="U75" s="65" t="s">
        <v>9</v>
      </c>
      <c r="V75" s="66" t="s">
        <v>10</v>
      </c>
      <c r="W75" s="64">
        <v>49588</v>
      </c>
      <c r="X75" s="65" t="s">
        <v>9</v>
      </c>
      <c r="Y75" s="66" t="s">
        <v>10</v>
      </c>
      <c r="Z75" s="64">
        <v>457460</v>
      </c>
      <c r="AA75" s="65" t="s">
        <v>9</v>
      </c>
      <c r="AB75" s="66" t="s">
        <v>10</v>
      </c>
      <c r="AC75" s="67">
        <v>157167</v>
      </c>
      <c r="AD75" s="65" t="s">
        <v>9</v>
      </c>
      <c r="AE75" s="66" t="s">
        <v>10</v>
      </c>
      <c r="AF75" s="64">
        <v>156959</v>
      </c>
      <c r="AG75" s="65" t="s">
        <v>9</v>
      </c>
      <c r="AH75" s="66" t="s">
        <v>10</v>
      </c>
      <c r="AI75" s="64">
        <v>24777</v>
      </c>
      <c r="AJ75" s="65" t="s">
        <v>9</v>
      </c>
      <c r="AK75" s="66" t="s">
        <v>10</v>
      </c>
      <c r="AL75" s="64">
        <v>33666</v>
      </c>
      <c r="AM75" s="65" t="s">
        <v>9</v>
      </c>
      <c r="AN75" s="66" t="s">
        <v>10</v>
      </c>
      <c r="AO75" s="64">
        <v>51282</v>
      </c>
      <c r="AP75" s="65" t="s">
        <v>9</v>
      </c>
      <c r="AQ75" s="66" t="s">
        <v>10</v>
      </c>
      <c r="AR75" s="64">
        <v>10614</v>
      </c>
      <c r="AS75" s="65" t="s">
        <v>9</v>
      </c>
      <c r="AT75" s="66" t="s">
        <v>10</v>
      </c>
      <c r="AU75" s="64">
        <v>10186</v>
      </c>
      <c r="AV75" s="65" t="s">
        <v>9</v>
      </c>
      <c r="AW75" s="66" t="s">
        <v>10</v>
      </c>
      <c r="AX75" s="64">
        <v>30482</v>
      </c>
      <c r="AY75" s="65" t="s">
        <v>9</v>
      </c>
      <c r="AZ75" s="66" t="s">
        <v>10</v>
      </c>
      <c r="BA75" s="64">
        <v>413</v>
      </c>
      <c r="BB75" s="65" t="s">
        <v>9</v>
      </c>
      <c r="BC75" s="66" t="s">
        <v>10</v>
      </c>
      <c r="BD75" s="64">
        <v>46821</v>
      </c>
      <c r="BE75" s="65" t="s">
        <v>9</v>
      </c>
      <c r="BF75" s="66" t="s">
        <v>10</v>
      </c>
      <c r="BG75" s="63">
        <v>208</v>
      </c>
      <c r="BH75" s="65" t="s">
        <v>9</v>
      </c>
      <c r="BI75" s="66" t="s">
        <v>10</v>
      </c>
      <c r="BJ75" s="63">
        <v>-143</v>
      </c>
      <c r="BK75" s="65" t="s">
        <v>9</v>
      </c>
      <c r="BL75" s="66" t="s">
        <v>10</v>
      </c>
      <c r="BM75" s="63">
        <v>222</v>
      </c>
      <c r="BN75" s="65" t="s">
        <v>9</v>
      </c>
      <c r="BO75" s="66" t="s">
        <v>10</v>
      </c>
      <c r="BP75" s="67">
        <v>304477</v>
      </c>
      <c r="BQ75" s="65" t="s">
        <v>9</v>
      </c>
      <c r="BR75" s="66" t="s">
        <v>10</v>
      </c>
      <c r="BS75" s="64">
        <v>236138</v>
      </c>
      <c r="BT75" s="65" t="s">
        <v>9</v>
      </c>
      <c r="BU75" s="66" t="s">
        <v>10</v>
      </c>
      <c r="BV75" s="64">
        <v>68339</v>
      </c>
      <c r="BW75" s="65" t="s">
        <v>9</v>
      </c>
      <c r="BX75" s="66" t="s">
        <v>10</v>
      </c>
      <c r="BY75" s="67">
        <v>256436</v>
      </c>
      <c r="BZ75" s="65" t="s">
        <v>9</v>
      </c>
      <c r="CA75" s="66" t="s">
        <v>10</v>
      </c>
      <c r="CB75" s="64">
        <v>186657</v>
      </c>
      <c r="CC75" s="65" t="s">
        <v>9</v>
      </c>
      <c r="CD75" s="66" t="s">
        <v>10</v>
      </c>
      <c r="CE75" s="64">
        <v>69779</v>
      </c>
      <c r="CF75" s="65" t="s">
        <v>9</v>
      </c>
      <c r="CG75" s="66" t="s">
        <v>10</v>
      </c>
      <c r="CH75" s="63">
        <v>47257</v>
      </c>
      <c r="CI75" s="65" t="s">
        <v>9</v>
      </c>
      <c r="CJ75" s="66" t="s">
        <v>10</v>
      </c>
      <c r="CK75" s="63" t="s">
        <v>362</v>
      </c>
      <c r="CL75" s="65" t="s">
        <v>32</v>
      </c>
      <c r="CM75" s="55" t="s">
        <v>10</v>
      </c>
    </row>
    <row r="76" spans="1:91" ht="12" customHeight="1" thickBot="1" x14ac:dyDescent="0.3">
      <c r="A76" s="25" t="s">
        <v>317</v>
      </c>
      <c r="B76" s="67">
        <v>714118</v>
      </c>
      <c r="C76" s="65" t="s">
        <v>9</v>
      </c>
      <c r="D76" s="66" t="s">
        <v>10</v>
      </c>
      <c r="E76" s="67">
        <v>507990</v>
      </c>
      <c r="F76" s="65" t="s">
        <v>9</v>
      </c>
      <c r="G76" s="66" t="s">
        <v>10</v>
      </c>
      <c r="H76" s="64">
        <v>331115</v>
      </c>
      <c r="I76" s="65" t="s">
        <v>9</v>
      </c>
      <c r="J76" s="66" t="s">
        <v>10</v>
      </c>
      <c r="K76" s="64">
        <v>321424</v>
      </c>
      <c r="L76" s="65" t="s">
        <v>9</v>
      </c>
      <c r="M76" s="66" t="s">
        <v>10</v>
      </c>
      <c r="N76" s="64">
        <v>9691</v>
      </c>
      <c r="O76" s="65" t="s">
        <v>9</v>
      </c>
      <c r="P76" s="66" t="s">
        <v>10</v>
      </c>
      <c r="Q76" s="64">
        <v>177050</v>
      </c>
      <c r="R76" s="65" t="s">
        <v>9</v>
      </c>
      <c r="S76" s="66" t="s">
        <v>10</v>
      </c>
      <c r="T76" s="64">
        <v>127325</v>
      </c>
      <c r="U76" s="65" t="s">
        <v>9</v>
      </c>
      <c r="V76" s="66" t="s">
        <v>10</v>
      </c>
      <c r="W76" s="64">
        <v>49693</v>
      </c>
      <c r="X76" s="65" t="s">
        <v>9</v>
      </c>
      <c r="Y76" s="66" t="s">
        <v>10</v>
      </c>
      <c r="Z76" s="64">
        <v>458150</v>
      </c>
      <c r="AA76" s="65" t="s">
        <v>9</v>
      </c>
      <c r="AB76" s="66" t="s">
        <v>10</v>
      </c>
      <c r="AC76" s="67">
        <v>160211</v>
      </c>
      <c r="AD76" s="65" t="s">
        <v>9</v>
      </c>
      <c r="AE76" s="66" t="s">
        <v>10</v>
      </c>
      <c r="AF76" s="64">
        <v>158831</v>
      </c>
      <c r="AG76" s="65" t="s">
        <v>9</v>
      </c>
      <c r="AH76" s="66" t="s">
        <v>10</v>
      </c>
      <c r="AI76" s="64">
        <v>25108</v>
      </c>
      <c r="AJ76" s="65" t="s">
        <v>9</v>
      </c>
      <c r="AK76" s="66" t="s">
        <v>10</v>
      </c>
      <c r="AL76" s="64">
        <v>34699</v>
      </c>
      <c r="AM76" s="65" t="s">
        <v>9</v>
      </c>
      <c r="AN76" s="66" t="s">
        <v>10</v>
      </c>
      <c r="AO76" s="64">
        <v>51836</v>
      </c>
      <c r="AP76" s="65" t="s">
        <v>9</v>
      </c>
      <c r="AQ76" s="66" t="s">
        <v>10</v>
      </c>
      <c r="AR76" s="64">
        <v>10110</v>
      </c>
      <c r="AS76" s="65" t="s">
        <v>9</v>
      </c>
      <c r="AT76" s="66" t="s">
        <v>10</v>
      </c>
      <c r="AU76" s="64">
        <v>10569</v>
      </c>
      <c r="AV76" s="65" t="s">
        <v>9</v>
      </c>
      <c r="AW76" s="66" t="s">
        <v>10</v>
      </c>
      <c r="AX76" s="64">
        <v>31157</v>
      </c>
      <c r="AY76" s="65" t="s">
        <v>9</v>
      </c>
      <c r="AZ76" s="66" t="s">
        <v>10</v>
      </c>
      <c r="BA76" s="64">
        <v>475</v>
      </c>
      <c r="BB76" s="65" t="s">
        <v>9</v>
      </c>
      <c r="BC76" s="66" t="s">
        <v>10</v>
      </c>
      <c r="BD76" s="64">
        <v>46713</v>
      </c>
      <c r="BE76" s="65" t="s">
        <v>9</v>
      </c>
      <c r="BF76" s="66" t="s">
        <v>10</v>
      </c>
      <c r="BG76" s="63">
        <v>1380</v>
      </c>
      <c r="BH76" s="65" t="s">
        <v>9</v>
      </c>
      <c r="BI76" s="66" t="s">
        <v>10</v>
      </c>
      <c r="BJ76" s="63">
        <v>1079</v>
      </c>
      <c r="BK76" s="65" t="s">
        <v>9</v>
      </c>
      <c r="BL76" s="66" t="s">
        <v>10</v>
      </c>
      <c r="BM76" s="63">
        <v>215</v>
      </c>
      <c r="BN76" s="65" t="s">
        <v>9</v>
      </c>
      <c r="BO76" s="66" t="s">
        <v>10</v>
      </c>
      <c r="BP76" s="67">
        <v>307157</v>
      </c>
      <c r="BQ76" s="65" t="s">
        <v>9</v>
      </c>
      <c r="BR76" s="66" t="s">
        <v>10</v>
      </c>
      <c r="BS76" s="64">
        <v>237897</v>
      </c>
      <c r="BT76" s="65" t="s">
        <v>9</v>
      </c>
      <c r="BU76" s="66" t="s">
        <v>10</v>
      </c>
      <c r="BV76" s="64">
        <v>69260</v>
      </c>
      <c r="BW76" s="65" t="s">
        <v>9</v>
      </c>
      <c r="BX76" s="66" t="s">
        <v>10</v>
      </c>
      <c r="BY76" s="67">
        <v>261415</v>
      </c>
      <c r="BZ76" s="65" t="s">
        <v>9</v>
      </c>
      <c r="CA76" s="66" t="s">
        <v>10</v>
      </c>
      <c r="CB76" s="64">
        <v>187566</v>
      </c>
      <c r="CC76" s="65" t="s">
        <v>9</v>
      </c>
      <c r="CD76" s="66" t="s">
        <v>10</v>
      </c>
      <c r="CE76" s="64">
        <v>73849</v>
      </c>
      <c r="CF76" s="65" t="s">
        <v>9</v>
      </c>
      <c r="CG76" s="66" t="s">
        <v>10</v>
      </c>
      <c r="CH76" s="63">
        <v>46970</v>
      </c>
      <c r="CI76" s="65" t="s">
        <v>9</v>
      </c>
      <c r="CJ76" s="66" t="s">
        <v>10</v>
      </c>
      <c r="CK76" s="63" t="s">
        <v>362</v>
      </c>
      <c r="CL76" s="65" t="s">
        <v>32</v>
      </c>
      <c r="CM76" s="55" t="s">
        <v>10</v>
      </c>
    </row>
    <row r="77" spans="1:91" ht="12" customHeight="1" thickBot="1" x14ac:dyDescent="0.3">
      <c r="A77" s="25" t="s">
        <v>318</v>
      </c>
      <c r="B77" s="67">
        <v>717382</v>
      </c>
      <c r="C77" s="65" t="s">
        <v>9</v>
      </c>
      <c r="D77" s="66" t="s">
        <v>10</v>
      </c>
      <c r="E77" s="67">
        <v>514401</v>
      </c>
      <c r="F77" s="65" t="s">
        <v>9</v>
      </c>
      <c r="G77" s="66" t="s">
        <v>10</v>
      </c>
      <c r="H77" s="64">
        <v>334378</v>
      </c>
      <c r="I77" s="65" t="s">
        <v>9</v>
      </c>
      <c r="J77" s="66" t="s">
        <v>10</v>
      </c>
      <c r="K77" s="64">
        <v>324417</v>
      </c>
      <c r="L77" s="65" t="s">
        <v>9</v>
      </c>
      <c r="M77" s="66" t="s">
        <v>10</v>
      </c>
      <c r="N77" s="64">
        <v>9961</v>
      </c>
      <c r="O77" s="65" t="s">
        <v>9</v>
      </c>
      <c r="P77" s="66" t="s">
        <v>10</v>
      </c>
      <c r="Q77" s="64">
        <v>180277</v>
      </c>
      <c r="R77" s="65" t="s">
        <v>9</v>
      </c>
      <c r="S77" s="66" t="s">
        <v>10</v>
      </c>
      <c r="T77" s="64">
        <v>130142</v>
      </c>
      <c r="U77" s="65" t="s">
        <v>9</v>
      </c>
      <c r="V77" s="66" t="s">
        <v>10</v>
      </c>
      <c r="W77" s="64">
        <v>50096</v>
      </c>
      <c r="X77" s="65" t="s">
        <v>9</v>
      </c>
      <c r="Y77" s="66" t="s">
        <v>10</v>
      </c>
      <c r="Z77" s="64">
        <v>464231</v>
      </c>
      <c r="AA77" s="65" t="s">
        <v>9</v>
      </c>
      <c r="AB77" s="66" t="s">
        <v>10</v>
      </c>
      <c r="AC77" s="67">
        <v>158292</v>
      </c>
      <c r="AD77" s="65" t="s">
        <v>9</v>
      </c>
      <c r="AE77" s="66" t="s">
        <v>10</v>
      </c>
      <c r="AF77" s="64">
        <v>159015</v>
      </c>
      <c r="AG77" s="65" t="s">
        <v>9</v>
      </c>
      <c r="AH77" s="66" t="s">
        <v>10</v>
      </c>
      <c r="AI77" s="64">
        <v>25405</v>
      </c>
      <c r="AJ77" s="65" t="s">
        <v>9</v>
      </c>
      <c r="AK77" s="66" t="s">
        <v>10</v>
      </c>
      <c r="AL77" s="64">
        <v>32268</v>
      </c>
      <c r="AM77" s="65" t="s">
        <v>9</v>
      </c>
      <c r="AN77" s="66" t="s">
        <v>10</v>
      </c>
      <c r="AO77" s="64">
        <v>54159</v>
      </c>
      <c r="AP77" s="65" t="s">
        <v>9</v>
      </c>
      <c r="AQ77" s="66" t="s">
        <v>10</v>
      </c>
      <c r="AR77" s="64">
        <v>11754</v>
      </c>
      <c r="AS77" s="65" t="s">
        <v>9</v>
      </c>
      <c r="AT77" s="66" t="s">
        <v>10</v>
      </c>
      <c r="AU77" s="64">
        <v>10886</v>
      </c>
      <c r="AV77" s="65" t="s">
        <v>9</v>
      </c>
      <c r="AW77" s="66" t="s">
        <v>10</v>
      </c>
      <c r="AX77" s="64">
        <v>31519</v>
      </c>
      <c r="AY77" s="65" t="s">
        <v>9</v>
      </c>
      <c r="AZ77" s="66" t="s">
        <v>10</v>
      </c>
      <c r="BA77" s="64">
        <v>373</v>
      </c>
      <c r="BB77" s="65" t="s">
        <v>9</v>
      </c>
      <c r="BC77" s="66" t="s">
        <v>10</v>
      </c>
      <c r="BD77" s="64">
        <v>46810</v>
      </c>
      <c r="BE77" s="65" t="s">
        <v>9</v>
      </c>
      <c r="BF77" s="66" t="s">
        <v>10</v>
      </c>
      <c r="BG77" s="63">
        <v>-723</v>
      </c>
      <c r="BH77" s="65" t="s">
        <v>9</v>
      </c>
      <c r="BI77" s="66" t="s">
        <v>10</v>
      </c>
      <c r="BJ77" s="63">
        <v>-1072</v>
      </c>
      <c r="BK77" s="65" t="s">
        <v>9</v>
      </c>
      <c r="BL77" s="66" t="s">
        <v>10</v>
      </c>
      <c r="BM77" s="63">
        <v>204</v>
      </c>
      <c r="BN77" s="65" t="s">
        <v>9</v>
      </c>
      <c r="BO77" s="66" t="s">
        <v>10</v>
      </c>
      <c r="BP77" s="67">
        <v>308093</v>
      </c>
      <c r="BQ77" s="65" t="s">
        <v>9</v>
      </c>
      <c r="BR77" s="66" t="s">
        <v>10</v>
      </c>
      <c r="BS77" s="64">
        <v>240650</v>
      </c>
      <c r="BT77" s="65" t="s">
        <v>9</v>
      </c>
      <c r="BU77" s="66" t="s">
        <v>10</v>
      </c>
      <c r="BV77" s="64">
        <v>67443</v>
      </c>
      <c r="BW77" s="65" t="s">
        <v>9</v>
      </c>
      <c r="BX77" s="66" t="s">
        <v>10</v>
      </c>
      <c r="BY77" s="67">
        <v>263658</v>
      </c>
      <c r="BZ77" s="65" t="s">
        <v>9</v>
      </c>
      <c r="CA77" s="66" t="s">
        <v>10</v>
      </c>
      <c r="CB77" s="64">
        <v>191229</v>
      </c>
      <c r="CC77" s="65" t="s">
        <v>9</v>
      </c>
      <c r="CD77" s="66" t="s">
        <v>10</v>
      </c>
      <c r="CE77" s="64">
        <v>72429</v>
      </c>
      <c r="CF77" s="65" t="s">
        <v>9</v>
      </c>
      <c r="CG77" s="66" t="s">
        <v>10</v>
      </c>
      <c r="CH77" s="63">
        <v>45446</v>
      </c>
      <c r="CI77" s="65" t="s">
        <v>9</v>
      </c>
      <c r="CJ77" s="66" t="s">
        <v>10</v>
      </c>
      <c r="CK77" s="63" t="s">
        <v>362</v>
      </c>
      <c r="CL77" s="65" t="s">
        <v>32</v>
      </c>
      <c r="CM77" s="55" t="s">
        <v>10</v>
      </c>
    </row>
    <row r="78" spans="1:91" ht="12" customHeight="1" thickBot="1" x14ac:dyDescent="0.3">
      <c r="A78" s="25" t="s">
        <v>319</v>
      </c>
      <c r="B78" s="67">
        <v>724051</v>
      </c>
      <c r="C78" s="65" t="s">
        <v>9</v>
      </c>
      <c r="D78" s="66" t="s">
        <v>10</v>
      </c>
      <c r="E78" s="67">
        <v>520490</v>
      </c>
      <c r="F78" s="65" t="s">
        <v>9</v>
      </c>
      <c r="G78" s="66" t="s">
        <v>10</v>
      </c>
      <c r="H78" s="64">
        <v>338727</v>
      </c>
      <c r="I78" s="65" t="s">
        <v>9</v>
      </c>
      <c r="J78" s="66" t="s">
        <v>10</v>
      </c>
      <c r="K78" s="64">
        <v>328637</v>
      </c>
      <c r="L78" s="65" t="s">
        <v>9</v>
      </c>
      <c r="M78" s="66" t="s">
        <v>10</v>
      </c>
      <c r="N78" s="64">
        <v>10090</v>
      </c>
      <c r="O78" s="65" t="s">
        <v>9</v>
      </c>
      <c r="P78" s="66" t="s">
        <v>10</v>
      </c>
      <c r="Q78" s="64">
        <v>181290</v>
      </c>
      <c r="R78" s="65" t="s">
        <v>9</v>
      </c>
      <c r="S78" s="66" t="s">
        <v>10</v>
      </c>
      <c r="T78" s="64">
        <v>130916</v>
      </c>
      <c r="U78" s="65" t="s">
        <v>9</v>
      </c>
      <c r="V78" s="66" t="s">
        <v>10</v>
      </c>
      <c r="W78" s="64">
        <v>50300</v>
      </c>
      <c r="X78" s="65" t="s">
        <v>9</v>
      </c>
      <c r="Y78" s="66" t="s">
        <v>10</v>
      </c>
      <c r="Z78" s="64">
        <v>469884</v>
      </c>
      <c r="AA78" s="65" t="s">
        <v>9</v>
      </c>
      <c r="AB78" s="66" t="s">
        <v>10</v>
      </c>
      <c r="AC78" s="67">
        <v>158223</v>
      </c>
      <c r="AD78" s="65" t="s">
        <v>9</v>
      </c>
      <c r="AE78" s="66" t="s">
        <v>10</v>
      </c>
      <c r="AF78" s="64">
        <v>161437</v>
      </c>
      <c r="AG78" s="65" t="s">
        <v>9</v>
      </c>
      <c r="AH78" s="66" t="s">
        <v>10</v>
      </c>
      <c r="AI78" s="64">
        <v>25933</v>
      </c>
      <c r="AJ78" s="65" t="s">
        <v>9</v>
      </c>
      <c r="AK78" s="66" t="s">
        <v>10</v>
      </c>
      <c r="AL78" s="64">
        <v>33058</v>
      </c>
      <c r="AM78" s="65" t="s">
        <v>9</v>
      </c>
      <c r="AN78" s="66" t="s">
        <v>10</v>
      </c>
      <c r="AO78" s="64">
        <v>55675</v>
      </c>
      <c r="AP78" s="65" t="s">
        <v>9</v>
      </c>
      <c r="AQ78" s="66" t="s">
        <v>10</v>
      </c>
      <c r="AR78" s="64">
        <v>10718</v>
      </c>
      <c r="AS78" s="65" t="s">
        <v>9</v>
      </c>
      <c r="AT78" s="66" t="s">
        <v>10</v>
      </c>
      <c r="AU78" s="64">
        <v>11231</v>
      </c>
      <c r="AV78" s="65" t="s">
        <v>9</v>
      </c>
      <c r="AW78" s="66" t="s">
        <v>10</v>
      </c>
      <c r="AX78" s="64">
        <v>33726</v>
      </c>
      <c r="AY78" s="65" t="s">
        <v>9</v>
      </c>
      <c r="AZ78" s="66" t="s">
        <v>10</v>
      </c>
      <c r="BA78" s="64">
        <v>354</v>
      </c>
      <c r="BB78" s="65" t="s">
        <v>9</v>
      </c>
      <c r="BC78" s="66" t="s">
        <v>10</v>
      </c>
      <c r="BD78" s="64">
        <v>46417</v>
      </c>
      <c r="BE78" s="65" t="s">
        <v>9</v>
      </c>
      <c r="BF78" s="66" t="s">
        <v>10</v>
      </c>
      <c r="BG78" s="63">
        <v>-3214</v>
      </c>
      <c r="BH78" s="65" t="s">
        <v>9</v>
      </c>
      <c r="BI78" s="66" t="s">
        <v>10</v>
      </c>
      <c r="BJ78" s="63">
        <v>-3188</v>
      </c>
      <c r="BK78" s="65" t="s">
        <v>9</v>
      </c>
      <c r="BL78" s="66" t="s">
        <v>10</v>
      </c>
      <c r="BM78" s="63">
        <v>199</v>
      </c>
      <c r="BN78" s="65" t="s">
        <v>9</v>
      </c>
      <c r="BO78" s="66" t="s">
        <v>10</v>
      </c>
      <c r="BP78" s="67">
        <v>322594</v>
      </c>
      <c r="BQ78" s="65" t="s">
        <v>9</v>
      </c>
      <c r="BR78" s="66" t="s">
        <v>10</v>
      </c>
      <c r="BS78" s="64">
        <v>252583</v>
      </c>
      <c r="BT78" s="65" t="s">
        <v>9</v>
      </c>
      <c r="BU78" s="66" t="s">
        <v>10</v>
      </c>
      <c r="BV78" s="64">
        <v>70011</v>
      </c>
      <c r="BW78" s="65" t="s">
        <v>9</v>
      </c>
      <c r="BX78" s="66" t="s">
        <v>10</v>
      </c>
      <c r="BY78" s="67">
        <v>276783</v>
      </c>
      <c r="BZ78" s="65" t="s">
        <v>9</v>
      </c>
      <c r="CA78" s="66" t="s">
        <v>10</v>
      </c>
      <c r="CB78" s="64">
        <v>201792</v>
      </c>
      <c r="CC78" s="65" t="s">
        <v>9</v>
      </c>
      <c r="CD78" s="66" t="s">
        <v>10</v>
      </c>
      <c r="CE78" s="64">
        <v>74991</v>
      </c>
      <c r="CF78" s="65" t="s">
        <v>9</v>
      </c>
      <c r="CG78" s="66" t="s">
        <v>10</v>
      </c>
      <c r="CH78" s="63">
        <v>46472</v>
      </c>
      <c r="CI78" s="65" t="s">
        <v>9</v>
      </c>
      <c r="CJ78" s="66" t="s">
        <v>10</v>
      </c>
      <c r="CK78" s="63" t="s">
        <v>362</v>
      </c>
      <c r="CL78" s="65" t="s">
        <v>32</v>
      </c>
      <c r="CM78" s="55" t="s">
        <v>10</v>
      </c>
    </row>
    <row r="79" spans="1:91" ht="12" customHeight="1" thickBot="1" x14ac:dyDescent="0.3">
      <c r="A79" s="25" t="s">
        <v>320</v>
      </c>
      <c r="B79" s="67">
        <v>737869</v>
      </c>
      <c r="C79" s="65" t="s">
        <v>9</v>
      </c>
      <c r="D79" s="66" t="s">
        <v>10</v>
      </c>
      <c r="E79" s="67">
        <v>526279</v>
      </c>
      <c r="F79" s="65" t="s">
        <v>9</v>
      </c>
      <c r="G79" s="66" t="s">
        <v>10</v>
      </c>
      <c r="H79" s="64">
        <v>343743</v>
      </c>
      <c r="I79" s="65" t="s">
        <v>9</v>
      </c>
      <c r="J79" s="66" t="s">
        <v>10</v>
      </c>
      <c r="K79" s="64">
        <v>333540</v>
      </c>
      <c r="L79" s="65" t="s">
        <v>9</v>
      </c>
      <c r="M79" s="66" t="s">
        <v>10</v>
      </c>
      <c r="N79" s="64">
        <v>10203</v>
      </c>
      <c r="O79" s="65" t="s">
        <v>9</v>
      </c>
      <c r="P79" s="66" t="s">
        <v>10</v>
      </c>
      <c r="Q79" s="64">
        <v>182365</v>
      </c>
      <c r="R79" s="65" t="s">
        <v>9</v>
      </c>
      <c r="S79" s="66" t="s">
        <v>10</v>
      </c>
      <c r="T79" s="64">
        <v>132164</v>
      </c>
      <c r="U79" s="65" t="s">
        <v>9</v>
      </c>
      <c r="V79" s="66" t="s">
        <v>10</v>
      </c>
      <c r="W79" s="64">
        <v>50251</v>
      </c>
      <c r="X79" s="65" t="s">
        <v>9</v>
      </c>
      <c r="Y79" s="66" t="s">
        <v>10</v>
      </c>
      <c r="Z79" s="64">
        <v>476174</v>
      </c>
      <c r="AA79" s="65" t="s">
        <v>9</v>
      </c>
      <c r="AB79" s="66" t="s">
        <v>10</v>
      </c>
      <c r="AC79" s="67">
        <v>161943</v>
      </c>
      <c r="AD79" s="65" t="s">
        <v>9</v>
      </c>
      <c r="AE79" s="66" t="s">
        <v>10</v>
      </c>
      <c r="AF79" s="64">
        <v>167895</v>
      </c>
      <c r="AG79" s="65" t="s">
        <v>9</v>
      </c>
      <c r="AH79" s="66" t="s">
        <v>10</v>
      </c>
      <c r="AI79" s="64">
        <v>27516</v>
      </c>
      <c r="AJ79" s="65" t="s">
        <v>9</v>
      </c>
      <c r="AK79" s="66" t="s">
        <v>10</v>
      </c>
      <c r="AL79" s="64">
        <v>34614</v>
      </c>
      <c r="AM79" s="65" t="s">
        <v>9</v>
      </c>
      <c r="AN79" s="66" t="s">
        <v>10</v>
      </c>
      <c r="AO79" s="64">
        <v>57325</v>
      </c>
      <c r="AP79" s="65" t="s">
        <v>9</v>
      </c>
      <c r="AQ79" s="66" t="s">
        <v>10</v>
      </c>
      <c r="AR79" s="64">
        <v>11734</v>
      </c>
      <c r="AS79" s="65" t="s">
        <v>9</v>
      </c>
      <c r="AT79" s="66" t="s">
        <v>10</v>
      </c>
      <c r="AU79" s="64">
        <v>11480</v>
      </c>
      <c r="AV79" s="65" t="s">
        <v>9</v>
      </c>
      <c r="AW79" s="66" t="s">
        <v>10</v>
      </c>
      <c r="AX79" s="64">
        <v>34111</v>
      </c>
      <c r="AY79" s="65" t="s">
        <v>9</v>
      </c>
      <c r="AZ79" s="66" t="s">
        <v>10</v>
      </c>
      <c r="BA79" s="64">
        <v>359</v>
      </c>
      <c r="BB79" s="65" t="s">
        <v>9</v>
      </c>
      <c r="BC79" s="66" t="s">
        <v>10</v>
      </c>
      <c r="BD79" s="64">
        <v>48081</v>
      </c>
      <c r="BE79" s="65" t="s">
        <v>9</v>
      </c>
      <c r="BF79" s="66" t="s">
        <v>10</v>
      </c>
      <c r="BG79" s="63">
        <v>-5952</v>
      </c>
      <c r="BH79" s="65" t="s">
        <v>9</v>
      </c>
      <c r="BI79" s="66" t="s">
        <v>10</v>
      </c>
      <c r="BJ79" s="63">
        <v>-6130</v>
      </c>
      <c r="BK79" s="65" t="s">
        <v>9</v>
      </c>
      <c r="BL79" s="66" t="s">
        <v>10</v>
      </c>
      <c r="BM79" s="63">
        <v>200</v>
      </c>
      <c r="BN79" s="65" t="s">
        <v>9</v>
      </c>
      <c r="BO79" s="66" t="s">
        <v>10</v>
      </c>
      <c r="BP79" s="67">
        <v>338371</v>
      </c>
      <c r="BQ79" s="65" t="s">
        <v>9</v>
      </c>
      <c r="BR79" s="66" t="s">
        <v>10</v>
      </c>
      <c r="BS79" s="64">
        <v>263345</v>
      </c>
      <c r="BT79" s="65" t="s">
        <v>9</v>
      </c>
      <c r="BU79" s="66" t="s">
        <v>10</v>
      </c>
      <c r="BV79" s="64">
        <v>75026</v>
      </c>
      <c r="BW79" s="65" t="s">
        <v>9</v>
      </c>
      <c r="BX79" s="66" t="s">
        <v>10</v>
      </c>
      <c r="BY79" s="67">
        <v>288553</v>
      </c>
      <c r="BZ79" s="65" t="s">
        <v>9</v>
      </c>
      <c r="CA79" s="66" t="s">
        <v>10</v>
      </c>
      <c r="CB79" s="64">
        <v>208711</v>
      </c>
      <c r="CC79" s="65" t="s">
        <v>9</v>
      </c>
      <c r="CD79" s="66" t="s">
        <v>10</v>
      </c>
      <c r="CE79" s="64">
        <v>79842</v>
      </c>
      <c r="CF79" s="65" t="s">
        <v>9</v>
      </c>
      <c r="CG79" s="66" t="s">
        <v>10</v>
      </c>
      <c r="CH79" s="63">
        <v>47497</v>
      </c>
      <c r="CI79" s="65" t="s">
        <v>9</v>
      </c>
      <c r="CJ79" s="66" t="s">
        <v>10</v>
      </c>
      <c r="CK79" s="63" t="s">
        <v>362</v>
      </c>
      <c r="CL79" s="65" t="s">
        <v>32</v>
      </c>
      <c r="CM79" s="55" t="s">
        <v>10</v>
      </c>
    </row>
    <row r="80" spans="1:91" ht="12" customHeight="1" thickBot="1" x14ac:dyDescent="0.3">
      <c r="A80" s="25" t="s">
        <v>321</v>
      </c>
      <c r="B80" s="67">
        <v>746876</v>
      </c>
      <c r="C80" s="65" t="s">
        <v>9</v>
      </c>
      <c r="D80" s="66" t="s">
        <v>10</v>
      </c>
      <c r="E80" s="67">
        <v>531169</v>
      </c>
      <c r="F80" s="65" t="s">
        <v>9</v>
      </c>
      <c r="G80" s="66" t="s">
        <v>10</v>
      </c>
      <c r="H80" s="64">
        <v>345854</v>
      </c>
      <c r="I80" s="65" t="s">
        <v>9</v>
      </c>
      <c r="J80" s="66" t="s">
        <v>10</v>
      </c>
      <c r="K80" s="64">
        <v>335409</v>
      </c>
      <c r="L80" s="65" t="s">
        <v>9</v>
      </c>
      <c r="M80" s="66" t="s">
        <v>10</v>
      </c>
      <c r="N80" s="64">
        <v>10445</v>
      </c>
      <c r="O80" s="65" t="s">
        <v>9</v>
      </c>
      <c r="P80" s="66" t="s">
        <v>10</v>
      </c>
      <c r="Q80" s="64">
        <v>185262</v>
      </c>
      <c r="R80" s="65" t="s">
        <v>9</v>
      </c>
      <c r="S80" s="66" t="s">
        <v>10</v>
      </c>
      <c r="T80" s="64">
        <v>134645</v>
      </c>
      <c r="U80" s="65" t="s">
        <v>9</v>
      </c>
      <c r="V80" s="66" t="s">
        <v>10</v>
      </c>
      <c r="W80" s="64">
        <v>50696</v>
      </c>
      <c r="X80" s="65" t="s">
        <v>9</v>
      </c>
      <c r="Y80" s="66" t="s">
        <v>10</v>
      </c>
      <c r="Z80" s="64">
        <v>480503</v>
      </c>
      <c r="AA80" s="65" t="s">
        <v>9</v>
      </c>
      <c r="AB80" s="66" t="s">
        <v>10</v>
      </c>
      <c r="AC80" s="67">
        <v>171711</v>
      </c>
      <c r="AD80" s="65" t="s">
        <v>9</v>
      </c>
      <c r="AE80" s="66" t="s">
        <v>10</v>
      </c>
      <c r="AF80" s="64">
        <v>166263</v>
      </c>
      <c r="AG80" s="65" t="s">
        <v>9</v>
      </c>
      <c r="AH80" s="66" t="s">
        <v>10</v>
      </c>
      <c r="AI80" s="64">
        <v>28553</v>
      </c>
      <c r="AJ80" s="65" t="s">
        <v>9</v>
      </c>
      <c r="AK80" s="66" t="s">
        <v>10</v>
      </c>
      <c r="AL80" s="64">
        <v>32636</v>
      </c>
      <c r="AM80" s="65" t="s">
        <v>9</v>
      </c>
      <c r="AN80" s="66" t="s">
        <v>10</v>
      </c>
      <c r="AO80" s="64">
        <v>56787</v>
      </c>
      <c r="AP80" s="65" t="s">
        <v>9</v>
      </c>
      <c r="AQ80" s="66" t="s">
        <v>10</v>
      </c>
      <c r="AR80" s="64">
        <v>10715</v>
      </c>
      <c r="AS80" s="65" t="s">
        <v>9</v>
      </c>
      <c r="AT80" s="66" t="s">
        <v>10</v>
      </c>
      <c r="AU80" s="64">
        <v>11171</v>
      </c>
      <c r="AV80" s="65" t="s">
        <v>9</v>
      </c>
      <c r="AW80" s="66" t="s">
        <v>10</v>
      </c>
      <c r="AX80" s="64">
        <v>34901</v>
      </c>
      <c r="AY80" s="65" t="s">
        <v>9</v>
      </c>
      <c r="AZ80" s="66" t="s">
        <v>10</v>
      </c>
      <c r="BA80" s="64">
        <v>376</v>
      </c>
      <c r="BB80" s="65" t="s">
        <v>9</v>
      </c>
      <c r="BC80" s="66" t="s">
        <v>10</v>
      </c>
      <c r="BD80" s="64">
        <v>47911</v>
      </c>
      <c r="BE80" s="65" t="s">
        <v>9</v>
      </c>
      <c r="BF80" s="66" t="s">
        <v>10</v>
      </c>
      <c r="BG80" s="63">
        <v>5448</v>
      </c>
      <c r="BH80" s="65" t="s">
        <v>9</v>
      </c>
      <c r="BI80" s="66" t="s">
        <v>10</v>
      </c>
      <c r="BJ80" s="63">
        <v>5234</v>
      </c>
      <c r="BK80" s="65" t="s">
        <v>9</v>
      </c>
      <c r="BL80" s="66" t="s">
        <v>10</v>
      </c>
      <c r="BM80" s="63">
        <v>194</v>
      </c>
      <c r="BN80" s="65" t="s">
        <v>9</v>
      </c>
      <c r="BO80" s="66" t="s">
        <v>10</v>
      </c>
      <c r="BP80" s="67">
        <v>345031</v>
      </c>
      <c r="BQ80" s="65" t="s">
        <v>9</v>
      </c>
      <c r="BR80" s="66" t="s">
        <v>10</v>
      </c>
      <c r="BS80" s="64">
        <v>263380</v>
      </c>
      <c r="BT80" s="65" t="s">
        <v>9</v>
      </c>
      <c r="BU80" s="66" t="s">
        <v>10</v>
      </c>
      <c r="BV80" s="64">
        <v>81651</v>
      </c>
      <c r="BW80" s="65" t="s">
        <v>9</v>
      </c>
      <c r="BX80" s="66" t="s">
        <v>10</v>
      </c>
      <c r="BY80" s="67">
        <v>300982</v>
      </c>
      <c r="BZ80" s="65" t="s">
        <v>9</v>
      </c>
      <c r="CA80" s="66" t="s">
        <v>10</v>
      </c>
      <c r="CB80" s="64">
        <v>219205</v>
      </c>
      <c r="CC80" s="65" t="s">
        <v>9</v>
      </c>
      <c r="CD80" s="66" t="s">
        <v>10</v>
      </c>
      <c r="CE80" s="64">
        <v>81777</v>
      </c>
      <c r="CF80" s="65" t="s">
        <v>9</v>
      </c>
      <c r="CG80" s="66" t="s">
        <v>10</v>
      </c>
      <c r="CH80" s="63">
        <v>46377</v>
      </c>
      <c r="CI80" s="65" t="s">
        <v>9</v>
      </c>
      <c r="CJ80" s="66" t="s">
        <v>10</v>
      </c>
      <c r="CK80" s="63" t="s">
        <v>362</v>
      </c>
      <c r="CL80" s="65" t="s">
        <v>32</v>
      </c>
      <c r="CM80" s="55" t="s">
        <v>10</v>
      </c>
    </row>
    <row r="81" spans="1:91" ht="12" customHeight="1" thickBot="1" x14ac:dyDescent="0.3">
      <c r="A81" s="25" t="s">
        <v>322</v>
      </c>
      <c r="B81" s="67">
        <v>760714</v>
      </c>
      <c r="C81" s="65" t="s">
        <v>9</v>
      </c>
      <c r="D81" s="66" t="s">
        <v>10</v>
      </c>
      <c r="E81" s="67">
        <v>536076</v>
      </c>
      <c r="F81" s="65" t="s">
        <v>9</v>
      </c>
      <c r="G81" s="66" t="s">
        <v>10</v>
      </c>
      <c r="H81" s="64">
        <v>347562</v>
      </c>
      <c r="I81" s="65" t="s">
        <v>9</v>
      </c>
      <c r="J81" s="66" t="s">
        <v>10</v>
      </c>
      <c r="K81" s="64">
        <v>337136</v>
      </c>
      <c r="L81" s="65" t="s">
        <v>9</v>
      </c>
      <c r="M81" s="66" t="s">
        <v>10</v>
      </c>
      <c r="N81" s="64">
        <v>10426</v>
      </c>
      <c r="O81" s="65" t="s">
        <v>9</v>
      </c>
      <c r="P81" s="66" t="s">
        <v>10</v>
      </c>
      <c r="Q81" s="64">
        <v>188465</v>
      </c>
      <c r="R81" s="65" t="s">
        <v>9</v>
      </c>
      <c r="S81" s="66" t="s">
        <v>10</v>
      </c>
      <c r="T81" s="64">
        <v>136258</v>
      </c>
      <c r="U81" s="65" t="s">
        <v>9</v>
      </c>
      <c r="V81" s="66" t="s">
        <v>10</v>
      </c>
      <c r="W81" s="64">
        <v>52078</v>
      </c>
      <c r="X81" s="65" t="s">
        <v>9</v>
      </c>
      <c r="Y81" s="66" t="s">
        <v>10</v>
      </c>
      <c r="Z81" s="64">
        <v>483613</v>
      </c>
      <c r="AA81" s="65" t="s">
        <v>9</v>
      </c>
      <c r="AB81" s="66" t="s">
        <v>10</v>
      </c>
      <c r="AC81" s="67">
        <v>168345</v>
      </c>
      <c r="AD81" s="65" t="s">
        <v>9</v>
      </c>
      <c r="AE81" s="66" t="s">
        <v>10</v>
      </c>
      <c r="AF81" s="64">
        <v>171781</v>
      </c>
      <c r="AG81" s="65" t="s">
        <v>9</v>
      </c>
      <c r="AH81" s="66" t="s">
        <v>10</v>
      </c>
      <c r="AI81" s="64">
        <v>30470</v>
      </c>
      <c r="AJ81" s="65" t="s">
        <v>9</v>
      </c>
      <c r="AK81" s="66" t="s">
        <v>10</v>
      </c>
      <c r="AL81" s="64">
        <v>36350</v>
      </c>
      <c r="AM81" s="65" t="s">
        <v>9</v>
      </c>
      <c r="AN81" s="66" t="s">
        <v>10</v>
      </c>
      <c r="AO81" s="64">
        <v>57395</v>
      </c>
      <c r="AP81" s="65" t="s">
        <v>9</v>
      </c>
      <c r="AQ81" s="66" t="s">
        <v>10</v>
      </c>
      <c r="AR81" s="64">
        <v>12619</v>
      </c>
      <c r="AS81" s="65" t="s">
        <v>9</v>
      </c>
      <c r="AT81" s="66" t="s">
        <v>10</v>
      </c>
      <c r="AU81" s="64">
        <v>11530</v>
      </c>
      <c r="AV81" s="65" t="s">
        <v>9</v>
      </c>
      <c r="AW81" s="66" t="s">
        <v>10</v>
      </c>
      <c r="AX81" s="64">
        <v>33246</v>
      </c>
      <c r="AY81" s="65" t="s">
        <v>9</v>
      </c>
      <c r="AZ81" s="66" t="s">
        <v>10</v>
      </c>
      <c r="BA81" s="64">
        <v>429</v>
      </c>
      <c r="BB81" s="65" t="s">
        <v>9</v>
      </c>
      <c r="BC81" s="66" t="s">
        <v>10</v>
      </c>
      <c r="BD81" s="64">
        <v>47137</v>
      </c>
      <c r="BE81" s="65" t="s">
        <v>9</v>
      </c>
      <c r="BF81" s="66" t="s">
        <v>10</v>
      </c>
      <c r="BG81" s="63">
        <v>-3436</v>
      </c>
      <c r="BH81" s="65" t="s">
        <v>9</v>
      </c>
      <c r="BI81" s="66" t="s">
        <v>10</v>
      </c>
      <c r="BJ81" s="63">
        <v>-3525</v>
      </c>
      <c r="BK81" s="65" t="s">
        <v>9</v>
      </c>
      <c r="BL81" s="66" t="s">
        <v>10</v>
      </c>
      <c r="BM81" s="63">
        <v>180</v>
      </c>
      <c r="BN81" s="65" t="s">
        <v>9</v>
      </c>
      <c r="BO81" s="66" t="s">
        <v>10</v>
      </c>
      <c r="BP81" s="67">
        <v>363580</v>
      </c>
      <c r="BQ81" s="65" t="s">
        <v>9</v>
      </c>
      <c r="BR81" s="66" t="s">
        <v>10</v>
      </c>
      <c r="BS81" s="64">
        <v>281022</v>
      </c>
      <c r="BT81" s="65" t="s">
        <v>9</v>
      </c>
      <c r="BU81" s="66" t="s">
        <v>10</v>
      </c>
      <c r="BV81" s="64">
        <v>82558</v>
      </c>
      <c r="BW81" s="65" t="s">
        <v>9</v>
      </c>
      <c r="BX81" s="66" t="s">
        <v>10</v>
      </c>
      <c r="BY81" s="67">
        <v>307238</v>
      </c>
      <c r="BZ81" s="65" t="s">
        <v>9</v>
      </c>
      <c r="CA81" s="66" t="s">
        <v>10</v>
      </c>
      <c r="CB81" s="64">
        <v>225275</v>
      </c>
      <c r="CC81" s="65" t="s">
        <v>9</v>
      </c>
      <c r="CD81" s="66" t="s">
        <v>10</v>
      </c>
      <c r="CE81" s="64">
        <v>81963</v>
      </c>
      <c r="CF81" s="65" t="s">
        <v>9</v>
      </c>
      <c r="CG81" s="66" t="s">
        <v>10</v>
      </c>
      <c r="CH81" s="63">
        <v>51719</v>
      </c>
      <c r="CI81" s="65" t="s">
        <v>9</v>
      </c>
      <c r="CJ81" s="66" t="s">
        <v>10</v>
      </c>
      <c r="CK81" s="63" t="s">
        <v>362</v>
      </c>
      <c r="CL81" s="65" t="s">
        <v>32</v>
      </c>
      <c r="CM81" s="55" t="s">
        <v>10</v>
      </c>
    </row>
    <row r="82" spans="1:91" ht="12" customHeight="1" thickBot="1" x14ac:dyDescent="0.3">
      <c r="A82" s="25" t="s">
        <v>323</v>
      </c>
      <c r="B82" s="67">
        <v>776717</v>
      </c>
      <c r="C82" s="65" t="s">
        <v>9</v>
      </c>
      <c r="D82" s="66" t="s">
        <v>10</v>
      </c>
      <c r="E82" s="67">
        <v>543297</v>
      </c>
      <c r="F82" s="65" t="s">
        <v>9</v>
      </c>
      <c r="G82" s="66" t="s">
        <v>10</v>
      </c>
      <c r="H82" s="64">
        <v>352280</v>
      </c>
      <c r="I82" s="65" t="s">
        <v>9</v>
      </c>
      <c r="J82" s="66" t="s">
        <v>10</v>
      </c>
      <c r="K82" s="64">
        <v>341813</v>
      </c>
      <c r="L82" s="65" t="s">
        <v>9</v>
      </c>
      <c r="M82" s="66" t="s">
        <v>10</v>
      </c>
      <c r="N82" s="64">
        <v>10467</v>
      </c>
      <c r="O82" s="65" t="s">
        <v>9</v>
      </c>
      <c r="P82" s="66" t="s">
        <v>10</v>
      </c>
      <c r="Q82" s="64">
        <v>190984</v>
      </c>
      <c r="R82" s="65" t="s">
        <v>9</v>
      </c>
      <c r="S82" s="66" t="s">
        <v>10</v>
      </c>
      <c r="T82" s="64">
        <v>138678</v>
      </c>
      <c r="U82" s="65" t="s">
        <v>9</v>
      </c>
      <c r="V82" s="66" t="s">
        <v>10</v>
      </c>
      <c r="W82" s="64">
        <v>52360</v>
      </c>
      <c r="X82" s="65" t="s">
        <v>9</v>
      </c>
      <c r="Y82" s="66" t="s">
        <v>10</v>
      </c>
      <c r="Z82" s="64">
        <v>490963</v>
      </c>
      <c r="AA82" s="65" t="s">
        <v>9</v>
      </c>
      <c r="AB82" s="66" t="s">
        <v>10</v>
      </c>
      <c r="AC82" s="67">
        <v>184665</v>
      </c>
      <c r="AD82" s="65" t="s">
        <v>9</v>
      </c>
      <c r="AE82" s="66" t="s">
        <v>10</v>
      </c>
      <c r="AF82" s="64">
        <v>181114</v>
      </c>
      <c r="AG82" s="65" t="s">
        <v>9</v>
      </c>
      <c r="AH82" s="66" t="s">
        <v>10</v>
      </c>
      <c r="AI82" s="64">
        <v>31102</v>
      </c>
      <c r="AJ82" s="65" t="s">
        <v>9</v>
      </c>
      <c r="AK82" s="66" t="s">
        <v>10</v>
      </c>
      <c r="AL82" s="64">
        <v>38732</v>
      </c>
      <c r="AM82" s="65" t="s">
        <v>9</v>
      </c>
      <c r="AN82" s="66" t="s">
        <v>10</v>
      </c>
      <c r="AO82" s="64">
        <v>61144</v>
      </c>
      <c r="AP82" s="65" t="s">
        <v>9</v>
      </c>
      <c r="AQ82" s="66" t="s">
        <v>10</v>
      </c>
      <c r="AR82" s="64">
        <v>13449</v>
      </c>
      <c r="AS82" s="65" t="s">
        <v>9</v>
      </c>
      <c r="AT82" s="66" t="s">
        <v>10</v>
      </c>
      <c r="AU82" s="64">
        <v>11544</v>
      </c>
      <c r="AV82" s="65" t="s">
        <v>9</v>
      </c>
      <c r="AW82" s="66" t="s">
        <v>10</v>
      </c>
      <c r="AX82" s="64">
        <v>36151</v>
      </c>
      <c r="AY82" s="65" t="s">
        <v>9</v>
      </c>
      <c r="AZ82" s="66" t="s">
        <v>10</v>
      </c>
      <c r="BA82" s="64">
        <v>441</v>
      </c>
      <c r="BB82" s="65" t="s">
        <v>9</v>
      </c>
      <c r="BC82" s="66" t="s">
        <v>10</v>
      </c>
      <c r="BD82" s="64">
        <v>49695</v>
      </c>
      <c r="BE82" s="65" t="s">
        <v>9</v>
      </c>
      <c r="BF82" s="66" t="s">
        <v>10</v>
      </c>
      <c r="BG82" s="63">
        <v>3551</v>
      </c>
      <c r="BH82" s="65" t="s">
        <v>9</v>
      </c>
      <c r="BI82" s="66" t="s">
        <v>10</v>
      </c>
      <c r="BJ82" s="63">
        <v>3365</v>
      </c>
      <c r="BK82" s="65" t="s">
        <v>9</v>
      </c>
      <c r="BL82" s="66" t="s">
        <v>10</v>
      </c>
      <c r="BM82" s="63">
        <v>171</v>
      </c>
      <c r="BN82" s="65" t="s">
        <v>9</v>
      </c>
      <c r="BO82" s="66" t="s">
        <v>10</v>
      </c>
      <c r="BP82" s="67">
        <v>364259</v>
      </c>
      <c r="BQ82" s="65" t="s">
        <v>9</v>
      </c>
      <c r="BR82" s="66" t="s">
        <v>10</v>
      </c>
      <c r="BS82" s="64">
        <v>280922</v>
      </c>
      <c r="BT82" s="65" t="s">
        <v>9</v>
      </c>
      <c r="BU82" s="66" t="s">
        <v>10</v>
      </c>
      <c r="BV82" s="64">
        <v>83337</v>
      </c>
      <c r="BW82" s="65" t="s">
        <v>9</v>
      </c>
      <c r="BX82" s="66" t="s">
        <v>10</v>
      </c>
      <c r="BY82" s="67">
        <v>315471</v>
      </c>
      <c r="BZ82" s="65" t="s">
        <v>9</v>
      </c>
      <c r="CA82" s="66" t="s">
        <v>10</v>
      </c>
      <c r="CB82" s="64">
        <v>232837</v>
      </c>
      <c r="CC82" s="65" t="s">
        <v>9</v>
      </c>
      <c r="CD82" s="66" t="s">
        <v>10</v>
      </c>
      <c r="CE82" s="64">
        <v>82634</v>
      </c>
      <c r="CF82" s="65" t="s">
        <v>9</v>
      </c>
      <c r="CG82" s="66" t="s">
        <v>10</v>
      </c>
      <c r="CH82" s="63">
        <v>51255</v>
      </c>
      <c r="CI82" s="65" t="s">
        <v>9</v>
      </c>
      <c r="CJ82" s="66" t="s">
        <v>10</v>
      </c>
      <c r="CK82" s="63" t="s">
        <v>362</v>
      </c>
      <c r="CL82" s="65" t="s">
        <v>32</v>
      </c>
      <c r="CM82" s="55" t="s">
        <v>10</v>
      </c>
    </row>
    <row r="83" spans="1:91" ht="12" customHeight="1" thickBot="1" x14ac:dyDescent="0.3">
      <c r="A83" s="25" t="s">
        <v>324</v>
      </c>
      <c r="B83" s="67">
        <v>786652</v>
      </c>
      <c r="C83" s="65" t="s">
        <v>9</v>
      </c>
      <c r="D83" s="66" t="s">
        <v>10</v>
      </c>
      <c r="E83" s="67">
        <v>550015</v>
      </c>
      <c r="F83" s="65" t="s">
        <v>9</v>
      </c>
      <c r="G83" s="66" t="s">
        <v>10</v>
      </c>
      <c r="H83" s="64">
        <v>355633</v>
      </c>
      <c r="I83" s="65" t="s">
        <v>9</v>
      </c>
      <c r="J83" s="66" t="s">
        <v>10</v>
      </c>
      <c r="K83" s="64">
        <v>345044</v>
      </c>
      <c r="L83" s="65" t="s">
        <v>9</v>
      </c>
      <c r="M83" s="66" t="s">
        <v>10</v>
      </c>
      <c r="N83" s="64">
        <v>10589</v>
      </c>
      <c r="O83" s="65" t="s">
        <v>9</v>
      </c>
      <c r="P83" s="66" t="s">
        <v>10</v>
      </c>
      <c r="Q83" s="64">
        <v>194435</v>
      </c>
      <c r="R83" s="65" t="s">
        <v>9</v>
      </c>
      <c r="S83" s="66" t="s">
        <v>10</v>
      </c>
      <c r="T83" s="64">
        <v>140893</v>
      </c>
      <c r="U83" s="65" t="s">
        <v>9</v>
      </c>
      <c r="V83" s="66" t="s">
        <v>10</v>
      </c>
      <c r="W83" s="64">
        <v>53513</v>
      </c>
      <c r="X83" s="65" t="s">
        <v>9</v>
      </c>
      <c r="Y83" s="66" t="s">
        <v>10</v>
      </c>
      <c r="Z83" s="64">
        <v>496487</v>
      </c>
      <c r="AA83" s="65" t="s">
        <v>9</v>
      </c>
      <c r="AB83" s="66" t="s">
        <v>10</v>
      </c>
      <c r="AC83" s="67">
        <v>185893</v>
      </c>
      <c r="AD83" s="65" t="s">
        <v>9</v>
      </c>
      <c r="AE83" s="66" t="s">
        <v>10</v>
      </c>
      <c r="AF83" s="64">
        <v>183515</v>
      </c>
      <c r="AG83" s="65" t="s">
        <v>9</v>
      </c>
      <c r="AH83" s="66" t="s">
        <v>10</v>
      </c>
      <c r="AI83" s="64">
        <v>32488</v>
      </c>
      <c r="AJ83" s="65" t="s">
        <v>9</v>
      </c>
      <c r="AK83" s="66" t="s">
        <v>10</v>
      </c>
      <c r="AL83" s="64">
        <v>38820</v>
      </c>
      <c r="AM83" s="65" t="s">
        <v>9</v>
      </c>
      <c r="AN83" s="66" t="s">
        <v>10</v>
      </c>
      <c r="AO83" s="64">
        <v>61440</v>
      </c>
      <c r="AP83" s="65" t="s">
        <v>9</v>
      </c>
      <c r="AQ83" s="66" t="s">
        <v>10</v>
      </c>
      <c r="AR83" s="64">
        <v>14042</v>
      </c>
      <c r="AS83" s="65" t="s">
        <v>9</v>
      </c>
      <c r="AT83" s="66" t="s">
        <v>10</v>
      </c>
      <c r="AU83" s="64">
        <v>11503</v>
      </c>
      <c r="AV83" s="65" t="s">
        <v>9</v>
      </c>
      <c r="AW83" s="66" t="s">
        <v>10</v>
      </c>
      <c r="AX83" s="64">
        <v>35895</v>
      </c>
      <c r="AY83" s="65" t="s">
        <v>9</v>
      </c>
      <c r="AZ83" s="66" t="s">
        <v>10</v>
      </c>
      <c r="BA83" s="64">
        <v>435</v>
      </c>
      <c r="BB83" s="65" t="s">
        <v>9</v>
      </c>
      <c r="BC83" s="66" t="s">
        <v>10</v>
      </c>
      <c r="BD83" s="64">
        <v>50332</v>
      </c>
      <c r="BE83" s="65" t="s">
        <v>9</v>
      </c>
      <c r="BF83" s="66" t="s">
        <v>10</v>
      </c>
      <c r="BG83" s="63">
        <v>2378</v>
      </c>
      <c r="BH83" s="65" t="s">
        <v>9</v>
      </c>
      <c r="BI83" s="66" t="s">
        <v>10</v>
      </c>
      <c r="BJ83" s="63">
        <v>2076</v>
      </c>
      <c r="BK83" s="65" t="s">
        <v>9</v>
      </c>
      <c r="BL83" s="66" t="s">
        <v>10</v>
      </c>
      <c r="BM83" s="63">
        <v>164</v>
      </c>
      <c r="BN83" s="65" t="s">
        <v>9</v>
      </c>
      <c r="BO83" s="66" t="s">
        <v>10</v>
      </c>
      <c r="BP83" s="67">
        <v>369843</v>
      </c>
      <c r="BQ83" s="65" t="s">
        <v>9</v>
      </c>
      <c r="BR83" s="66" t="s">
        <v>10</v>
      </c>
      <c r="BS83" s="64">
        <v>285854</v>
      </c>
      <c r="BT83" s="65" t="s">
        <v>9</v>
      </c>
      <c r="BU83" s="66" t="s">
        <v>10</v>
      </c>
      <c r="BV83" s="64">
        <v>83989</v>
      </c>
      <c r="BW83" s="65" t="s">
        <v>9</v>
      </c>
      <c r="BX83" s="66" t="s">
        <v>10</v>
      </c>
      <c r="BY83" s="67">
        <v>319152</v>
      </c>
      <c r="BZ83" s="65" t="s">
        <v>9</v>
      </c>
      <c r="CA83" s="66" t="s">
        <v>10</v>
      </c>
      <c r="CB83" s="64">
        <v>236705</v>
      </c>
      <c r="CC83" s="65" t="s">
        <v>9</v>
      </c>
      <c r="CD83" s="66" t="s">
        <v>10</v>
      </c>
      <c r="CE83" s="64">
        <v>82447</v>
      </c>
      <c r="CF83" s="65" t="s">
        <v>9</v>
      </c>
      <c r="CG83" s="66" t="s">
        <v>10</v>
      </c>
      <c r="CH83" s="63">
        <v>52143</v>
      </c>
      <c r="CI83" s="65" t="s">
        <v>9</v>
      </c>
      <c r="CJ83" s="66" t="s">
        <v>10</v>
      </c>
      <c r="CK83" s="63" t="s">
        <v>362</v>
      </c>
      <c r="CL83" s="65" t="s">
        <v>32</v>
      </c>
      <c r="CM83" s="55" t="s">
        <v>10</v>
      </c>
    </row>
    <row r="84" spans="1:91" ht="12" customHeight="1" thickBot="1" x14ac:dyDescent="0.3">
      <c r="A84" s="25" t="s">
        <v>325</v>
      </c>
      <c r="B84" s="67">
        <v>797695</v>
      </c>
      <c r="C84" s="65" t="s">
        <v>9</v>
      </c>
      <c r="D84" s="66" t="s">
        <v>10</v>
      </c>
      <c r="E84" s="67">
        <v>554342</v>
      </c>
      <c r="F84" s="65" t="s">
        <v>9</v>
      </c>
      <c r="G84" s="66" t="s">
        <v>10</v>
      </c>
      <c r="H84" s="64">
        <v>359955</v>
      </c>
      <c r="I84" s="65" t="s">
        <v>9</v>
      </c>
      <c r="J84" s="66" t="s">
        <v>10</v>
      </c>
      <c r="K84" s="64">
        <v>349392</v>
      </c>
      <c r="L84" s="65" t="s">
        <v>9</v>
      </c>
      <c r="M84" s="66" t="s">
        <v>10</v>
      </c>
      <c r="N84" s="64">
        <v>10563</v>
      </c>
      <c r="O84" s="65" t="s">
        <v>9</v>
      </c>
      <c r="P84" s="66" t="s">
        <v>10</v>
      </c>
      <c r="Q84" s="64">
        <v>194295</v>
      </c>
      <c r="R84" s="65" t="s">
        <v>9</v>
      </c>
      <c r="S84" s="66" t="s">
        <v>10</v>
      </c>
      <c r="T84" s="64">
        <v>140807</v>
      </c>
      <c r="U84" s="65" t="s">
        <v>9</v>
      </c>
      <c r="V84" s="66" t="s">
        <v>10</v>
      </c>
      <c r="W84" s="64">
        <v>53443</v>
      </c>
      <c r="X84" s="65" t="s">
        <v>9</v>
      </c>
      <c r="Y84" s="66" t="s">
        <v>10</v>
      </c>
      <c r="Z84" s="64">
        <v>500836</v>
      </c>
      <c r="AA84" s="65" t="s">
        <v>9</v>
      </c>
      <c r="AB84" s="66" t="s">
        <v>10</v>
      </c>
      <c r="AC84" s="67">
        <v>187258</v>
      </c>
      <c r="AD84" s="65" t="s">
        <v>9</v>
      </c>
      <c r="AE84" s="66" t="s">
        <v>10</v>
      </c>
      <c r="AF84" s="64">
        <v>187963</v>
      </c>
      <c r="AG84" s="65" t="s">
        <v>9</v>
      </c>
      <c r="AH84" s="66" t="s">
        <v>10</v>
      </c>
      <c r="AI84" s="64">
        <v>33883</v>
      </c>
      <c r="AJ84" s="65" t="s">
        <v>9</v>
      </c>
      <c r="AK84" s="66" t="s">
        <v>10</v>
      </c>
      <c r="AL84" s="64">
        <v>40591</v>
      </c>
      <c r="AM84" s="65" t="s">
        <v>9</v>
      </c>
      <c r="AN84" s="66" t="s">
        <v>10</v>
      </c>
      <c r="AO84" s="64">
        <v>63017</v>
      </c>
      <c r="AP84" s="65" t="s">
        <v>9</v>
      </c>
      <c r="AQ84" s="66" t="s">
        <v>10</v>
      </c>
      <c r="AR84" s="64">
        <v>13240</v>
      </c>
      <c r="AS84" s="65" t="s">
        <v>9</v>
      </c>
      <c r="AT84" s="66" t="s">
        <v>10</v>
      </c>
      <c r="AU84" s="64">
        <v>12043</v>
      </c>
      <c r="AV84" s="65" t="s">
        <v>9</v>
      </c>
      <c r="AW84" s="66" t="s">
        <v>10</v>
      </c>
      <c r="AX84" s="64">
        <v>37734</v>
      </c>
      <c r="AY84" s="65" t="s">
        <v>9</v>
      </c>
      <c r="AZ84" s="66" t="s">
        <v>10</v>
      </c>
      <c r="BA84" s="64">
        <v>429</v>
      </c>
      <c r="BB84" s="65" t="s">
        <v>9</v>
      </c>
      <c r="BC84" s="66" t="s">
        <v>10</v>
      </c>
      <c r="BD84" s="64">
        <v>50043</v>
      </c>
      <c r="BE84" s="65" t="s">
        <v>9</v>
      </c>
      <c r="BF84" s="66" t="s">
        <v>10</v>
      </c>
      <c r="BG84" s="63">
        <v>-705</v>
      </c>
      <c r="BH84" s="65" t="s">
        <v>9</v>
      </c>
      <c r="BI84" s="66" t="s">
        <v>10</v>
      </c>
      <c r="BJ84" s="63">
        <v>-853</v>
      </c>
      <c r="BK84" s="65" t="s">
        <v>9</v>
      </c>
      <c r="BL84" s="66" t="s">
        <v>10</v>
      </c>
      <c r="BM84" s="63">
        <v>160</v>
      </c>
      <c r="BN84" s="65" t="s">
        <v>9</v>
      </c>
      <c r="BO84" s="66" t="s">
        <v>10</v>
      </c>
      <c r="BP84" s="67">
        <v>385093</v>
      </c>
      <c r="BQ84" s="65" t="s">
        <v>9</v>
      </c>
      <c r="BR84" s="66" t="s">
        <v>10</v>
      </c>
      <c r="BS84" s="64">
        <v>300073</v>
      </c>
      <c r="BT84" s="65" t="s">
        <v>9</v>
      </c>
      <c r="BU84" s="66" t="s">
        <v>10</v>
      </c>
      <c r="BV84" s="64">
        <v>85020</v>
      </c>
      <c r="BW84" s="65" t="s">
        <v>9</v>
      </c>
      <c r="BX84" s="66" t="s">
        <v>10</v>
      </c>
      <c r="BY84" s="67">
        <v>328906</v>
      </c>
      <c r="BZ84" s="65" t="s">
        <v>9</v>
      </c>
      <c r="CA84" s="66" t="s">
        <v>10</v>
      </c>
      <c r="CB84" s="64">
        <v>244468</v>
      </c>
      <c r="CC84" s="65" t="s">
        <v>9</v>
      </c>
      <c r="CD84" s="66" t="s">
        <v>10</v>
      </c>
      <c r="CE84" s="64">
        <v>84438</v>
      </c>
      <c r="CF84" s="65" t="s">
        <v>9</v>
      </c>
      <c r="CG84" s="66" t="s">
        <v>10</v>
      </c>
      <c r="CH84" s="63">
        <v>54084</v>
      </c>
      <c r="CI84" s="65" t="s">
        <v>9</v>
      </c>
      <c r="CJ84" s="66" t="s">
        <v>10</v>
      </c>
      <c r="CK84" s="63" t="s">
        <v>362</v>
      </c>
      <c r="CL84" s="65" t="s">
        <v>32</v>
      </c>
      <c r="CM84" s="55" t="s">
        <v>10</v>
      </c>
    </row>
    <row r="85" spans="1:91" ht="12" customHeight="1" thickBot="1" x14ac:dyDescent="0.3">
      <c r="A85" s="25" t="s">
        <v>326</v>
      </c>
      <c r="B85" s="67">
        <v>814797</v>
      </c>
      <c r="C85" s="65" t="s">
        <v>9</v>
      </c>
      <c r="D85" s="66" t="s">
        <v>10</v>
      </c>
      <c r="E85" s="67">
        <v>560601</v>
      </c>
      <c r="F85" s="65" t="s">
        <v>9</v>
      </c>
      <c r="G85" s="66" t="s">
        <v>10</v>
      </c>
      <c r="H85" s="64">
        <v>364083</v>
      </c>
      <c r="I85" s="65" t="s">
        <v>9</v>
      </c>
      <c r="J85" s="66" t="s">
        <v>10</v>
      </c>
      <c r="K85" s="64">
        <v>353510</v>
      </c>
      <c r="L85" s="65" t="s">
        <v>9</v>
      </c>
      <c r="M85" s="66" t="s">
        <v>10</v>
      </c>
      <c r="N85" s="64">
        <v>10573</v>
      </c>
      <c r="O85" s="65" t="s">
        <v>9</v>
      </c>
      <c r="P85" s="66" t="s">
        <v>10</v>
      </c>
      <c r="Q85" s="64">
        <v>196459</v>
      </c>
      <c r="R85" s="65" t="s">
        <v>9</v>
      </c>
      <c r="S85" s="66" t="s">
        <v>10</v>
      </c>
      <c r="T85" s="64">
        <v>143189</v>
      </c>
      <c r="U85" s="65" t="s">
        <v>9</v>
      </c>
      <c r="V85" s="66" t="s">
        <v>10</v>
      </c>
      <c r="W85" s="64">
        <v>53365</v>
      </c>
      <c r="X85" s="65" t="s">
        <v>9</v>
      </c>
      <c r="Y85" s="66" t="s">
        <v>10</v>
      </c>
      <c r="Z85" s="64">
        <v>507256</v>
      </c>
      <c r="AA85" s="65" t="s">
        <v>9</v>
      </c>
      <c r="AB85" s="66" t="s">
        <v>10</v>
      </c>
      <c r="AC85" s="67">
        <v>202114</v>
      </c>
      <c r="AD85" s="65" t="s">
        <v>9</v>
      </c>
      <c r="AE85" s="66" t="s">
        <v>10</v>
      </c>
      <c r="AF85" s="64">
        <v>196182</v>
      </c>
      <c r="AG85" s="65" t="s">
        <v>9</v>
      </c>
      <c r="AH85" s="66" t="s">
        <v>10</v>
      </c>
      <c r="AI85" s="64">
        <v>35803</v>
      </c>
      <c r="AJ85" s="65" t="s">
        <v>9</v>
      </c>
      <c r="AK85" s="66" t="s">
        <v>10</v>
      </c>
      <c r="AL85" s="64">
        <v>42286</v>
      </c>
      <c r="AM85" s="65" t="s">
        <v>9</v>
      </c>
      <c r="AN85" s="66" t="s">
        <v>10</v>
      </c>
      <c r="AO85" s="64">
        <v>65516</v>
      </c>
      <c r="AP85" s="65" t="s">
        <v>9</v>
      </c>
      <c r="AQ85" s="66" t="s">
        <v>10</v>
      </c>
      <c r="AR85" s="64">
        <v>15283</v>
      </c>
      <c r="AS85" s="65" t="s">
        <v>9</v>
      </c>
      <c r="AT85" s="66" t="s">
        <v>10</v>
      </c>
      <c r="AU85" s="64">
        <v>12045</v>
      </c>
      <c r="AV85" s="65" t="s">
        <v>9</v>
      </c>
      <c r="AW85" s="66" t="s">
        <v>10</v>
      </c>
      <c r="AX85" s="64">
        <v>38188</v>
      </c>
      <c r="AY85" s="65" t="s">
        <v>9</v>
      </c>
      <c r="AZ85" s="66" t="s">
        <v>10</v>
      </c>
      <c r="BA85" s="64">
        <v>407</v>
      </c>
      <c r="BB85" s="65" t="s">
        <v>9</v>
      </c>
      <c r="BC85" s="66" t="s">
        <v>10</v>
      </c>
      <c r="BD85" s="64">
        <v>52170</v>
      </c>
      <c r="BE85" s="65" t="s">
        <v>9</v>
      </c>
      <c r="BF85" s="66" t="s">
        <v>10</v>
      </c>
      <c r="BG85" s="63">
        <v>5932</v>
      </c>
      <c r="BH85" s="65" t="s">
        <v>9</v>
      </c>
      <c r="BI85" s="66" t="s">
        <v>10</v>
      </c>
      <c r="BJ85" s="63">
        <v>5926</v>
      </c>
      <c r="BK85" s="65" t="s">
        <v>9</v>
      </c>
      <c r="BL85" s="66" t="s">
        <v>10</v>
      </c>
      <c r="BM85" s="63">
        <v>170</v>
      </c>
      <c r="BN85" s="65" t="s">
        <v>9</v>
      </c>
      <c r="BO85" s="66" t="s">
        <v>10</v>
      </c>
      <c r="BP85" s="67">
        <v>383642</v>
      </c>
      <c r="BQ85" s="65" t="s">
        <v>9</v>
      </c>
      <c r="BR85" s="66" t="s">
        <v>10</v>
      </c>
      <c r="BS85" s="64">
        <v>292668</v>
      </c>
      <c r="BT85" s="65" t="s">
        <v>9</v>
      </c>
      <c r="BU85" s="66" t="s">
        <v>10</v>
      </c>
      <c r="BV85" s="64">
        <v>90974</v>
      </c>
      <c r="BW85" s="65" t="s">
        <v>9</v>
      </c>
      <c r="BX85" s="66" t="s">
        <v>10</v>
      </c>
      <c r="BY85" s="67">
        <v>331501</v>
      </c>
      <c r="BZ85" s="65" t="s">
        <v>9</v>
      </c>
      <c r="CA85" s="66" t="s">
        <v>10</v>
      </c>
      <c r="CB85" s="64">
        <v>244826</v>
      </c>
      <c r="CC85" s="65" t="s">
        <v>9</v>
      </c>
      <c r="CD85" s="66" t="s">
        <v>10</v>
      </c>
      <c r="CE85" s="64">
        <v>86675</v>
      </c>
      <c r="CF85" s="65" t="s">
        <v>9</v>
      </c>
      <c r="CG85" s="66" t="s">
        <v>10</v>
      </c>
      <c r="CH85" s="63">
        <v>51788</v>
      </c>
      <c r="CI85" s="65" t="s">
        <v>9</v>
      </c>
      <c r="CJ85" s="66" t="s">
        <v>10</v>
      </c>
      <c r="CK85" s="63" t="s">
        <v>362</v>
      </c>
      <c r="CL85" s="65" t="s">
        <v>32</v>
      </c>
      <c r="CM85" s="55" t="s">
        <v>10</v>
      </c>
    </row>
    <row r="86" spans="1:91" ht="12" customHeight="1" thickBot="1" x14ac:dyDescent="0.3">
      <c r="A86" s="25" t="s">
        <v>327</v>
      </c>
      <c r="B86" s="67">
        <v>824859</v>
      </c>
      <c r="C86" s="65" t="s">
        <v>9</v>
      </c>
      <c r="D86" s="66" t="s">
        <v>10</v>
      </c>
      <c r="E86" s="67">
        <v>568851</v>
      </c>
      <c r="F86" s="65" t="s">
        <v>9</v>
      </c>
      <c r="G86" s="66" t="s">
        <v>10</v>
      </c>
      <c r="H86" s="64">
        <v>369399</v>
      </c>
      <c r="I86" s="65" t="s">
        <v>9</v>
      </c>
      <c r="J86" s="66" t="s">
        <v>10</v>
      </c>
      <c r="K86" s="64">
        <v>358708</v>
      </c>
      <c r="L86" s="65" t="s">
        <v>9</v>
      </c>
      <c r="M86" s="66" t="s">
        <v>10</v>
      </c>
      <c r="N86" s="64">
        <v>10691</v>
      </c>
      <c r="O86" s="65" t="s">
        <v>9</v>
      </c>
      <c r="P86" s="66" t="s">
        <v>10</v>
      </c>
      <c r="Q86" s="64">
        <v>199572</v>
      </c>
      <c r="R86" s="65" t="s">
        <v>9</v>
      </c>
      <c r="S86" s="66" t="s">
        <v>10</v>
      </c>
      <c r="T86" s="64">
        <v>145237</v>
      </c>
      <c r="U86" s="65" t="s">
        <v>9</v>
      </c>
      <c r="V86" s="66" t="s">
        <v>10</v>
      </c>
      <c r="W86" s="64">
        <v>54324</v>
      </c>
      <c r="X86" s="65" t="s">
        <v>9</v>
      </c>
      <c r="Y86" s="66" t="s">
        <v>10</v>
      </c>
      <c r="Z86" s="64">
        <v>514458</v>
      </c>
      <c r="AA86" s="65" t="s">
        <v>9</v>
      </c>
      <c r="AB86" s="66" t="s">
        <v>10</v>
      </c>
      <c r="AC86" s="67">
        <v>202074</v>
      </c>
      <c r="AD86" s="65" t="s">
        <v>9</v>
      </c>
      <c r="AE86" s="66" t="s">
        <v>10</v>
      </c>
      <c r="AF86" s="64">
        <v>198638</v>
      </c>
      <c r="AG86" s="65" t="s">
        <v>9</v>
      </c>
      <c r="AH86" s="66" t="s">
        <v>10</v>
      </c>
      <c r="AI86" s="64">
        <v>36909</v>
      </c>
      <c r="AJ86" s="65" t="s">
        <v>9</v>
      </c>
      <c r="AK86" s="66" t="s">
        <v>10</v>
      </c>
      <c r="AL86" s="64">
        <v>42407</v>
      </c>
      <c r="AM86" s="65" t="s">
        <v>9</v>
      </c>
      <c r="AN86" s="66" t="s">
        <v>10</v>
      </c>
      <c r="AO86" s="64">
        <v>67368</v>
      </c>
      <c r="AP86" s="65" t="s">
        <v>9</v>
      </c>
      <c r="AQ86" s="66" t="s">
        <v>10</v>
      </c>
      <c r="AR86" s="64">
        <v>14659</v>
      </c>
      <c r="AS86" s="65" t="s">
        <v>9</v>
      </c>
      <c r="AT86" s="66" t="s">
        <v>10</v>
      </c>
      <c r="AU86" s="64">
        <v>12729</v>
      </c>
      <c r="AV86" s="65" t="s">
        <v>9</v>
      </c>
      <c r="AW86" s="66" t="s">
        <v>10</v>
      </c>
      <c r="AX86" s="64">
        <v>39980</v>
      </c>
      <c r="AY86" s="65" t="s">
        <v>9</v>
      </c>
      <c r="AZ86" s="66" t="s">
        <v>10</v>
      </c>
      <c r="BA86" s="64">
        <v>429</v>
      </c>
      <c r="BB86" s="65" t="s">
        <v>9</v>
      </c>
      <c r="BC86" s="66" t="s">
        <v>10</v>
      </c>
      <c r="BD86" s="64">
        <v>51525</v>
      </c>
      <c r="BE86" s="65" t="s">
        <v>9</v>
      </c>
      <c r="BF86" s="66" t="s">
        <v>10</v>
      </c>
      <c r="BG86" s="63">
        <v>3436</v>
      </c>
      <c r="BH86" s="65" t="s">
        <v>9</v>
      </c>
      <c r="BI86" s="66" t="s">
        <v>10</v>
      </c>
      <c r="BJ86" s="63">
        <v>3211</v>
      </c>
      <c r="BK86" s="65" t="s">
        <v>9</v>
      </c>
      <c r="BL86" s="66" t="s">
        <v>10</v>
      </c>
      <c r="BM86" s="63">
        <v>162</v>
      </c>
      <c r="BN86" s="65" t="s">
        <v>9</v>
      </c>
      <c r="BO86" s="66" t="s">
        <v>10</v>
      </c>
      <c r="BP86" s="67">
        <v>394104</v>
      </c>
      <c r="BQ86" s="65" t="s">
        <v>9</v>
      </c>
      <c r="BR86" s="66" t="s">
        <v>10</v>
      </c>
      <c r="BS86" s="64">
        <v>298226</v>
      </c>
      <c r="BT86" s="65" t="s">
        <v>9</v>
      </c>
      <c r="BU86" s="66" t="s">
        <v>10</v>
      </c>
      <c r="BV86" s="64">
        <v>95878</v>
      </c>
      <c r="BW86" s="65" t="s">
        <v>9</v>
      </c>
      <c r="BX86" s="66" t="s">
        <v>10</v>
      </c>
      <c r="BY86" s="67">
        <v>340290</v>
      </c>
      <c r="BZ86" s="65" t="s">
        <v>9</v>
      </c>
      <c r="CA86" s="66" t="s">
        <v>10</v>
      </c>
      <c r="CB86" s="64">
        <v>248788</v>
      </c>
      <c r="CC86" s="65" t="s">
        <v>9</v>
      </c>
      <c r="CD86" s="66" t="s">
        <v>10</v>
      </c>
      <c r="CE86" s="64">
        <v>91502</v>
      </c>
      <c r="CF86" s="65" t="s">
        <v>9</v>
      </c>
      <c r="CG86" s="66" t="s">
        <v>10</v>
      </c>
      <c r="CH86" s="63">
        <v>53171</v>
      </c>
      <c r="CI86" s="65" t="s">
        <v>9</v>
      </c>
      <c r="CJ86" s="66" t="s">
        <v>10</v>
      </c>
      <c r="CK86" s="63" t="s">
        <v>362</v>
      </c>
      <c r="CL86" s="65" t="s">
        <v>32</v>
      </c>
      <c r="CM86" s="55" t="s">
        <v>10</v>
      </c>
    </row>
    <row r="87" spans="1:91" ht="12" customHeight="1" thickBot="1" x14ac:dyDescent="0.3">
      <c r="A87" s="25" t="s">
        <v>328</v>
      </c>
      <c r="B87" s="67">
        <v>830397</v>
      </c>
      <c r="C87" s="65" t="s">
        <v>9</v>
      </c>
      <c r="D87" s="66" t="s">
        <v>10</v>
      </c>
      <c r="E87" s="67">
        <v>576153</v>
      </c>
      <c r="F87" s="65" t="s">
        <v>9</v>
      </c>
      <c r="G87" s="66" t="s">
        <v>10</v>
      </c>
      <c r="H87" s="64">
        <v>376303</v>
      </c>
      <c r="I87" s="65" t="s">
        <v>9</v>
      </c>
      <c r="J87" s="66" t="s">
        <v>10</v>
      </c>
      <c r="K87" s="64">
        <v>365535</v>
      </c>
      <c r="L87" s="65" t="s">
        <v>9</v>
      </c>
      <c r="M87" s="66" t="s">
        <v>10</v>
      </c>
      <c r="N87" s="64">
        <v>10768</v>
      </c>
      <c r="O87" s="65" t="s">
        <v>9</v>
      </c>
      <c r="P87" s="66" t="s">
        <v>10</v>
      </c>
      <c r="Q87" s="64">
        <v>200007</v>
      </c>
      <c r="R87" s="65" t="s">
        <v>9</v>
      </c>
      <c r="S87" s="66" t="s">
        <v>10</v>
      </c>
      <c r="T87" s="64">
        <v>145813</v>
      </c>
      <c r="U87" s="65" t="s">
        <v>9</v>
      </c>
      <c r="V87" s="66" t="s">
        <v>10</v>
      </c>
      <c r="W87" s="64">
        <v>54312</v>
      </c>
      <c r="X87" s="65" t="s">
        <v>9</v>
      </c>
      <c r="Y87" s="66" t="s">
        <v>10</v>
      </c>
      <c r="Z87" s="64">
        <v>522075</v>
      </c>
      <c r="AA87" s="65" t="s">
        <v>9</v>
      </c>
      <c r="AB87" s="66" t="s">
        <v>10</v>
      </c>
      <c r="AC87" s="67">
        <v>209024</v>
      </c>
      <c r="AD87" s="65" t="s">
        <v>9</v>
      </c>
      <c r="AE87" s="66" t="s">
        <v>10</v>
      </c>
      <c r="AF87" s="64">
        <v>199151</v>
      </c>
      <c r="AG87" s="65" t="s">
        <v>9</v>
      </c>
      <c r="AH87" s="66" t="s">
        <v>10</v>
      </c>
      <c r="AI87" s="64">
        <v>36863</v>
      </c>
      <c r="AJ87" s="65" t="s">
        <v>9</v>
      </c>
      <c r="AK87" s="66" t="s">
        <v>10</v>
      </c>
      <c r="AL87" s="64">
        <v>43724</v>
      </c>
      <c r="AM87" s="65" t="s">
        <v>9</v>
      </c>
      <c r="AN87" s="66" t="s">
        <v>10</v>
      </c>
      <c r="AO87" s="64">
        <v>65328</v>
      </c>
      <c r="AP87" s="65" t="s">
        <v>9</v>
      </c>
      <c r="AQ87" s="66" t="s">
        <v>10</v>
      </c>
      <c r="AR87" s="64">
        <v>12905</v>
      </c>
      <c r="AS87" s="65" t="s">
        <v>9</v>
      </c>
      <c r="AT87" s="66" t="s">
        <v>10</v>
      </c>
      <c r="AU87" s="64">
        <v>12304</v>
      </c>
      <c r="AV87" s="65" t="s">
        <v>9</v>
      </c>
      <c r="AW87" s="66" t="s">
        <v>10</v>
      </c>
      <c r="AX87" s="64">
        <v>40119</v>
      </c>
      <c r="AY87" s="65" t="s">
        <v>9</v>
      </c>
      <c r="AZ87" s="66" t="s">
        <v>10</v>
      </c>
      <c r="BA87" s="64">
        <v>421</v>
      </c>
      <c r="BB87" s="65" t="s">
        <v>9</v>
      </c>
      <c r="BC87" s="66" t="s">
        <v>10</v>
      </c>
      <c r="BD87" s="64">
        <v>52815</v>
      </c>
      <c r="BE87" s="65" t="s">
        <v>9</v>
      </c>
      <c r="BF87" s="66" t="s">
        <v>10</v>
      </c>
      <c r="BG87" s="63">
        <v>9873</v>
      </c>
      <c r="BH87" s="65" t="s">
        <v>9</v>
      </c>
      <c r="BI87" s="66" t="s">
        <v>10</v>
      </c>
      <c r="BJ87" s="63">
        <v>9593</v>
      </c>
      <c r="BK87" s="65" t="s">
        <v>9</v>
      </c>
      <c r="BL87" s="66" t="s">
        <v>10</v>
      </c>
      <c r="BM87" s="63">
        <v>164</v>
      </c>
      <c r="BN87" s="65" t="s">
        <v>9</v>
      </c>
      <c r="BO87" s="66" t="s">
        <v>10</v>
      </c>
      <c r="BP87" s="67">
        <v>397796</v>
      </c>
      <c r="BQ87" s="65" t="s">
        <v>9</v>
      </c>
      <c r="BR87" s="66" t="s">
        <v>10</v>
      </c>
      <c r="BS87" s="64">
        <v>303051</v>
      </c>
      <c r="BT87" s="65" t="s">
        <v>9</v>
      </c>
      <c r="BU87" s="66" t="s">
        <v>10</v>
      </c>
      <c r="BV87" s="64">
        <v>94745</v>
      </c>
      <c r="BW87" s="65" t="s">
        <v>9</v>
      </c>
      <c r="BX87" s="66" t="s">
        <v>10</v>
      </c>
      <c r="BY87" s="67">
        <v>352733</v>
      </c>
      <c r="BZ87" s="65" t="s">
        <v>9</v>
      </c>
      <c r="CA87" s="66" t="s">
        <v>10</v>
      </c>
      <c r="CB87" s="64">
        <v>259077</v>
      </c>
      <c r="CC87" s="65" t="s">
        <v>9</v>
      </c>
      <c r="CD87" s="66" t="s">
        <v>10</v>
      </c>
      <c r="CE87" s="64">
        <v>93656</v>
      </c>
      <c r="CF87" s="65" t="s">
        <v>9</v>
      </c>
      <c r="CG87" s="66" t="s">
        <v>10</v>
      </c>
      <c r="CH87" s="63">
        <v>48721</v>
      </c>
      <c r="CI87" s="65" t="s">
        <v>9</v>
      </c>
      <c r="CJ87" s="66" t="s">
        <v>10</v>
      </c>
      <c r="CK87" s="63" t="s">
        <v>362</v>
      </c>
      <c r="CL87" s="65" t="s">
        <v>32</v>
      </c>
      <c r="CM87" s="55" t="s">
        <v>10</v>
      </c>
    </row>
    <row r="88" spans="1:91" ht="12" customHeight="1" thickBot="1" x14ac:dyDescent="0.3">
      <c r="A88" s="25" t="s">
        <v>329</v>
      </c>
      <c r="B88" s="67">
        <v>852918</v>
      </c>
      <c r="C88" s="65" t="s">
        <v>9</v>
      </c>
      <c r="D88" s="66" t="s">
        <v>10</v>
      </c>
      <c r="E88" s="67">
        <v>587692</v>
      </c>
      <c r="F88" s="65" t="s">
        <v>9</v>
      </c>
      <c r="G88" s="66" t="s">
        <v>10</v>
      </c>
      <c r="H88" s="64">
        <v>382609</v>
      </c>
      <c r="I88" s="65" t="s">
        <v>9</v>
      </c>
      <c r="J88" s="66" t="s">
        <v>10</v>
      </c>
      <c r="K88" s="64">
        <v>371726</v>
      </c>
      <c r="L88" s="65" t="s">
        <v>9</v>
      </c>
      <c r="M88" s="66" t="s">
        <v>10</v>
      </c>
      <c r="N88" s="64">
        <v>10883</v>
      </c>
      <c r="O88" s="65" t="s">
        <v>9</v>
      </c>
      <c r="P88" s="66" t="s">
        <v>10</v>
      </c>
      <c r="Q88" s="64">
        <v>205194</v>
      </c>
      <c r="R88" s="65" t="s">
        <v>9</v>
      </c>
      <c r="S88" s="66" t="s">
        <v>10</v>
      </c>
      <c r="T88" s="64">
        <v>149187</v>
      </c>
      <c r="U88" s="65" t="s">
        <v>9</v>
      </c>
      <c r="V88" s="66" t="s">
        <v>10</v>
      </c>
      <c r="W88" s="64">
        <v>55963</v>
      </c>
      <c r="X88" s="65" t="s">
        <v>9</v>
      </c>
      <c r="Y88" s="66" t="s">
        <v>10</v>
      </c>
      <c r="Z88" s="64">
        <v>531689</v>
      </c>
      <c r="AA88" s="65" t="s">
        <v>9</v>
      </c>
      <c r="AB88" s="66" t="s">
        <v>10</v>
      </c>
      <c r="AC88" s="67">
        <v>213840</v>
      </c>
      <c r="AD88" s="65" t="s">
        <v>9</v>
      </c>
      <c r="AE88" s="66" t="s">
        <v>10</v>
      </c>
      <c r="AF88" s="64">
        <v>208873</v>
      </c>
      <c r="AG88" s="65" t="s">
        <v>9</v>
      </c>
      <c r="AH88" s="66" t="s">
        <v>10</v>
      </c>
      <c r="AI88" s="64">
        <v>36852</v>
      </c>
      <c r="AJ88" s="65" t="s">
        <v>9</v>
      </c>
      <c r="AK88" s="66" t="s">
        <v>10</v>
      </c>
      <c r="AL88" s="64">
        <v>47326</v>
      </c>
      <c r="AM88" s="65" t="s">
        <v>9</v>
      </c>
      <c r="AN88" s="66" t="s">
        <v>10</v>
      </c>
      <c r="AO88" s="64">
        <v>68674</v>
      </c>
      <c r="AP88" s="65" t="s">
        <v>9</v>
      </c>
      <c r="AQ88" s="66" t="s">
        <v>10</v>
      </c>
      <c r="AR88" s="64">
        <v>13434</v>
      </c>
      <c r="AS88" s="65" t="s">
        <v>9</v>
      </c>
      <c r="AT88" s="66" t="s">
        <v>10</v>
      </c>
      <c r="AU88" s="64">
        <v>13064</v>
      </c>
      <c r="AV88" s="65" t="s">
        <v>9</v>
      </c>
      <c r="AW88" s="66" t="s">
        <v>10</v>
      </c>
      <c r="AX88" s="64">
        <v>42176</v>
      </c>
      <c r="AY88" s="65" t="s">
        <v>9</v>
      </c>
      <c r="AZ88" s="66" t="s">
        <v>10</v>
      </c>
      <c r="BA88" s="64">
        <v>409</v>
      </c>
      <c r="BB88" s="65" t="s">
        <v>9</v>
      </c>
      <c r="BC88" s="66" t="s">
        <v>10</v>
      </c>
      <c r="BD88" s="64">
        <v>55612</v>
      </c>
      <c r="BE88" s="65" t="s">
        <v>9</v>
      </c>
      <c r="BF88" s="66" t="s">
        <v>10</v>
      </c>
      <c r="BG88" s="63">
        <v>4967</v>
      </c>
      <c r="BH88" s="65" t="s">
        <v>9</v>
      </c>
      <c r="BI88" s="66" t="s">
        <v>10</v>
      </c>
      <c r="BJ88" s="63">
        <v>4756</v>
      </c>
      <c r="BK88" s="65" t="s">
        <v>9</v>
      </c>
      <c r="BL88" s="66" t="s">
        <v>10</v>
      </c>
      <c r="BM88" s="63">
        <v>143</v>
      </c>
      <c r="BN88" s="65" t="s">
        <v>9</v>
      </c>
      <c r="BO88" s="66" t="s">
        <v>10</v>
      </c>
      <c r="BP88" s="67">
        <v>408932</v>
      </c>
      <c r="BQ88" s="65" t="s">
        <v>9</v>
      </c>
      <c r="BR88" s="66" t="s">
        <v>10</v>
      </c>
      <c r="BS88" s="64">
        <v>313034</v>
      </c>
      <c r="BT88" s="65" t="s">
        <v>9</v>
      </c>
      <c r="BU88" s="66" t="s">
        <v>10</v>
      </c>
      <c r="BV88" s="64">
        <v>95898</v>
      </c>
      <c r="BW88" s="65" t="s">
        <v>9</v>
      </c>
      <c r="BX88" s="66" t="s">
        <v>10</v>
      </c>
      <c r="BY88" s="67">
        <v>357657</v>
      </c>
      <c r="BZ88" s="65" t="s">
        <v>9</v>
      </c>
      <c r="CA88" s="66" t="s">
        <v>10</v>
      </c>
      <c r="CB88" s="64">
        <v>260324</v>
      </c>
      <c r="CC88" s="65" t="s">
        <v>9</v>
      </c>
      <c r="CD88" s="66" t="s">
        <v>10</v>
      </c>
      <c r="CE88" s="64">
        <v>97333</v>
      </c>
      <c r="CF88" s="65" t="s">
        <v>9</v>
      </c>
      <c r="CG88" s="66" t="s">
        <v>10</v>
      </c>
      <c r="CH88" s="63">
        <v>48714</v>
      </c>
      <c r="CI88" s="65" t="s">
        <v>9</v>
      </c>
      <c r="CJ88" s="66" t="s">
        <v>10</v>
      </c>
      <c r="CK88" s="63" t="s">
        <v>362</v>
      </c>
      <c r="CL88" s="65" t="s">
        <v>32</v>
      </c>
      <c r="CM88" s="55" t="s">
        <v>10</v>
      </c>
    </row>
    <row r="89" spans="1:91" ht="12" customHeight="1" thickBot="1" x14ac:dyDescent="0.3">
      <c r="A89" s="25" t="s">
        <v>330</v>
      </c>
      <c r="B89" s="67">
        <v>852426</v>
      </c>
      <c r="C89" s="65" t="s">
        <v>9</v>
      </c>
      <c r="D89" s="66" t="s">
        <v>10</v>
      </c>
      <c r="E89" s="67">
        <v>589271</v>
      </c>
      <c r="F89" s="65" t="s">
        <v>9</v>
      </c>
      <c r="G89" s="66" t="s">
        <v>10</v>
      </c>
      <c r="H89" s="64">
        <v>383209</v>
      </c>
      <c r="I89" s="65" t="s">
        <v>9</v>
      </c>
      <c r="J89" s="66" t="s">
        <v>10</v>
      </c>
      <c r="K89" s="64">
        <v>372064</v>
      </c>
      <c r="L89" s="65" t="s">
        <v>9</v>
      </c>
      <c r="M89" s="66" t="s">
        <v>10</v>
      </c>
      <c r="N89" s="64">
        <v>11145</v>
      </c>
      <c r="O89" s="65" t="s">
        <v>9</v>
      </c>
      <c r="P89" s="66" t="s">
        <v>10</v>
      </c>
      <c r="Q89" s="64">
        <v>206015</v>
      </c>
      <c r="R89" s="65" t="s">
        <v>9</v>
      </c>
      <c r="S89" s="66" t="s">
        <v>10</v>
      </c>
      <c r="T89" s="64">
        <v>149886</v>
      </c>
      <c r="U89" s="65" t="s">
        <v>9</v>
      </c>
      <c r="V89" s="66" t="s">
        <v>10</v>
      </c>
      <c r="W89" s="64">
        <v>56215</v>
      </c>
      <c r="X89" s="65" t="s">
        <v>9</v>
      </c>
      <c r="Y89" s="66" t="s">
        <v>10</v>
      </c>
      <c r="Z89" s="64">
        <v>533194</v>
      </c>
      <c r="AA89" s="65" t="s">
        <v>9</v>
      </c>
      <c r="AB89" s="66" t="s">
        <v>10</v>
      </c>
      <c r="AC89" s="67">
        <v>211159</v>
      </c>
      <c r="AD89" s="65" t="s">
        <v>9</v>
      </c>
      <c r="AE89" s="66" t="s">
        <v>10</v>
      </c>
      <c r="AF89" s="64">
        <v>210012</v>
      </c>
      <c r="AG89" s="65" t="s">
        <v>9</v>
      </c>
      <c r="AH89" s="66" t="s">
        <v>10</v>
      </c>
      <c r="AI89" s="64">
        <v>35293</v>
      </c>
      <c r="AJ89" s="65" t="s">
        <v>9</v>
      </c>
      <c r="AK89" s="66" t="s">
        <v>10</v>
      </c>
      <c r="AL89" s="64">
        <v>47692</v>
      </c>
      <c r="AM89" s="65" t="s">
        <v>9</v>
      </c>
      <c r="AN89" s="66" t="s">
        <v>10</v>
      </c>
      <c r="AO89" s="64">
        <v>71927</v>
      </c>
      <c r="AP89" s="65" t="s">
        <v>9</v>
      </c>
      <c r="AQ89" s="66" t="s">
        <v>10</v>
      </c>
      <c r="AR89" s="64">
        <v>15453</v>
      </c>
      <c r="AS89" s="65" t="s">
        <v>9</v>
      </c>
      <c r="AT89" s="66" t="s">
        <v>10</v>
      </c>
      <c r="AU89" s="64">
        <v>13253</v>
      </c>
      <c r="AV89" s="65" t="s">
        <v>9</v>
      </c>
      <c r="AW89" s="66" t="s">
        <v>10</v>
      </c>
      <c r="AX89" s="64">
        <v>43221</v>
      </c>
      <c r="AY89" s="65" t="s">
        <v>9</v>
      </c>
      <c r="AZ89" s="66" t="s">
        <v>10</v>
      </c>
      <c r="BA89" s="64">
        <v>448</v>
      </c>
      <c r="BB89" s="65" t="s">
        <v>9</v>
      </c>
      <c r="BC89" s="66" t="s">
        <v>10</v>
      </c>
      <c r="BD89" s="64">
        <v>54652</v>
      </c>
      <c r="BE89" s="65" t="s">
        <v>9</v>
      </c>
      <c r="BF89" s="66" t="s">
        <v>10</v>
      </c>
      <c r="BG89" s="63">
        <v>1147</v>
      </c>
      <c r="BH89" s="65" t="s">
        <v>9</v>
      </c>
      <c r="BI89" s="66" t="s">
        <v>10</v>
      </c>
      <c r="BJ89" s="63">
        <v>977</v>
      </c>
      <c r="BK89" s="65" t="s">
        <v>9</v>
      </c>
      <c r="BL89" s="66" t="s">
        <v>10</v>
      </c>
      <c r="BM89" s="63">
        <v>269</v>
      </c>
      <c r="BN89" s="65" t="s">
        <v>9</v>
      </c>
      <c r="BO89" s="66" t="s">
        <v>10</v>
      </c>
      <c r="BP89" s="67">
        <v>428256</v>
      </c>
      <c r="BQ89" s="65" t="s">
        <v>9</v>
      </c>
      <c r="BR89" s="66" t="s">
        <v>10</v>
      </c>
      <c r="BS89" s="64">
        <v>327432</v>
      </c>
      <c r="BT89" s="65" t="s">
        <v>9</v>
      </c>
      <c r="BU89" s="66" t="s">
        <v>10</v>
      </c>
      <c r="BV89" s="64">
        <v>100824</v>
      </c>
      <c r="BW89" s="65" t="s">
        <v>9</v>
      </c>
      <c r="BX89" s="66" t="s">
        <v>10</v>
      </c>
      <c r="BY89" s="67">
        <v>376213</v>
      </c>
      <c r="BZ89" s="65" t="s">
        <v>9</v>
      </c>
      <c r="CA89" s="66" t="s">
        <v>10</v>
      </c>
      <c r="CB89" s="64">
        <v>275312</v>
      </c>
      <c r="CC89" s="65" t="s">
        <v>9</v>
      </c>
      <c r="CD89" s="66" t="s">
        <v>10</v>
      </c>
      <c r="CE89" s="64">
        <v>100901</v>
      </c>
      <c r="CF89" s="65" t="s">
        <v>9</v>
      </c>
      <c r="CG89" s="66" t="s">
        <v>10</v>
      </c>
      <c r="CH89" s="63">
        <v>49304</v>
      </c>
      <c r="CI89" s="65" t="s">
        <v>9</v>
      </c>
      <c r="CJ89" s="66" t="s">
        <v>10</v>
      </c>
      <c r="CK89" s="63" t="s">
        <v>362</v>
      </c>
      <c r="CL89" s="65" t="s">
        <v>32</v>
      </c>
      <c r="CM89" s="55" t="s">
        <v>10</v>
      </c>
    </row>
    <row r="90" spans="1:91" ht="12" customHeight="1" thickBot="1" x14ac:dyDescent="0.3">
      <c r="A90" s="25" t="s">
        <v>331</v>
      </c>
      <c r="B90" s="67">
        <v>853501</v>
      </c>
      <c r="C90" s="65" t="s">
        <v>9</v>
      </c>
      <c r="D90" s="66" t="s">
        <v>10</v>
      </c>
      <c r="E90" s="67">
        <v>595561</v>
      </c>
      <c r="F90" s="65" t="s">
        <v>9</v>
      </c>
      <c r="G90" s="66" t="s">
        <v>10</v>
      </c>
      <c r="H90" s="64">
        <v>386160</v>
      </c>
      <c r="I90" s="65" t="s">
        <v>9</v>
      </c>
      <c r="J90" s="66" t="s">
        <v>10</v>
      </c>
      <c r="K90" s="64">
        <v>374912</v>
      </c>
      <c r="L90" s="65" t="s">
        <v>9</v>
      </c>
      <c r="M90" s="66" t="s">
        <v>10</v>
      </c>
      <c r="N90" s="64">
        <v>11248</v>
      </c>
      <c r="O90" s="65" t="s">
        <v>9</v>
      </c>
      <c r="P90" s="66" t="s">
        <v>10</v>
      </c>
      <c r="Q90" s="64">
        <v>209442</v>
      </c>
      <c r="R90" s="65" t="s">
        <v>9</v>
      </c>
      <c r="S90" s="66" t="s">
        <v>10</v>
      </c>
      <c r="T90" s="64">
        <v>151626</v>
      </c>
      <c r="U90" s="65" t="s">
        <v>9</v>
      </c>
      <c r="V90" s="66" t="s">
        <v>10</v>
      </c>
      <c r="W90" s="64">
        <v>57721</v>
      </c>
      <c r="X90" s="65" t="s">
        <v>9</v>
      </c>
      <c r="Y90" s="66" t="s">
        <v>10</v>
      </c>
      <c r="Z90" s="64">
        <v>537653</v>
      </c>
      <c r="AA90" s="65" t="s">
        <v>9</v>
      </c>
      <c r="AB90" s="66" t="s">
        <v>10</v>
      </c>
      <c r="AC90" s="67">
        <v>214782</v>
      </c>
      <c r="AD90" s="65" t="s">
        <v>9</v>
      </c>
      <c r="AE90" s="66" t="s">
        <v>10</v>
      </c>
      <c r="AF90" s="64">
        <v>207636</v>
      </c>
      <c r="AG90" s="65" t="s">
        <v>9</v>
      </c>
      <c r="AH90" s="66" t="s">
        <v>10</v>
      </c>
      <c r="AI90" s="64">
        <v>34356</v>
      </c>
      <c r="AJ90" s="65" t="s">
        <v>9</v>
      </c>
      <c r="AK90" s="66" t="s">
        <v>10</v>
      </c>
      <c r="AL90" s="64">
        <v>49595</v>
      </c>
      <c r="AM90" s="65" t="s">
        <v>9</v>
      </c>
      <c r="AN90" s="66" t="s">
        <v>10</v>
      </c>
      <c r="AO90" s="64">
        <v>67683</v>
      </c>
      <c r="AP90" s="65" t="s">
        <v>9</v>
      </c>
      <c r="AQ90" s="66" t="s">
        <v>10</v>
      </c>
      <c r="AR90" s="64">
        <v>12414</v>
      </c>
      <c r="AS90" s="65" t="s">
        <v>9</v>
      </c>
      <c r="AT90" s="66" t="s">
        <v>10</v>
      </c>
      <c r="AU90" s="64">
        <v>13509</v>
      </c>
      <c r="AV90" s="65" t="s">
        <v>9</v>
      </c>
      <c r="AW90" s="66" t="s">
        <v>10</v>
      </c>
      <c r="AX90" s="64">
        <v>41760</v>
      </c>
      <c r="AY90" s="65" t="s">
        <v>9</v>
      </c>
      <c r="AZ90" s="66" t="s">
        <v>10</v>
      </c>
      <c r="BA90" s="64">
        <v>488</v>
      </c>
      <c r="BB90" s="65" t="s">
        <v>9</v>
      </c>
      <c r="BC90" s="66" t="s">
        <v>10</v>
      </c>
      <c r="BD90" s="64">
        <v>55514</v>
      </c>
      <c r="BE90" s="65" t="s">
        <v>9</v>
      </c>
      <c r="BF90" s="66" t="s">
        <v>10</v>
      </c>
      <c r="BG90" s="63">
        <v>7146</v>
      </c>
      <c r="BH90" s="65" t="s">
        <v>9</v>
      </c>
      <c r="BI90" s="66" t="s">
        <v>10</v>
      </c>
      <c r="BJ90" s="63">
        <v>6777</v>
      </c>
      <c r="BK90" s="65" t="s">
        <v>9</v>
      </c>
      <c r="BL90" s="66" t="s">
        <v>10</v>
      </c>
      <c r="BM90" s="63">
        <v>242</v>
      </c>
      <c r="BN90" s="65" t="s">
        <v>9</v>
      </c>
      <c r="BO90" s="66" t="s">
        <v>10</v>
      </c>
      <c r="BP90" s="67">
        <v>421679</v>
      </c>
      <c r="BQ90" s="65" t="s">
        <v>9</v>
      </c>
      <c r="BR90" s="66" t="s">
        <v>10</v>
      </c>
      <c r="BS90" s="64">
        <v>321382</v>
      </c>
      <c r="BT90" s="65" t="s">
        <v>9</v>
      </c>
      <c r="BU90" s="66" t="s">
        <v>10</v>
      </c>
      <c r="BV90" s="64">
        <v>100297</v>
      </c>
      <c r="BW90" s="65" t="s">
        <v>9</v>
      </c>
      <c r="BX90" s="66" t="s">
        <v>10</v>
      </c>
      <c r="BY90" s="67">
        <v>378562</v>
      </c>
      <c r="BZ90" s="65" t="s">
        <v>9</v>
      </c>
      <c r="CA90" s="66" t="s">
        <v>10</v>
      </c>
      <c r="CB90" s="64">
        <v>277451</v>
      </c>
      <c r="CC90" s="65" t="s">
        <v>9</v>
      </c>
      <c r="CD90" s="66" t="s">
        <v>10</v>
      </c>
      <c r="CE90" s="64">
        <v>101111</v>
      </c>
      <c r="CF90" s="65" t="s">
        <v>9</v>
      </c>
      <c r="CG90" s="66" t="s">
        <v>10</v>
      </c>
      <c r="CH90" s="63">
        <v>46521</v>
      </c>
      <c r="CI90" s="65" t="s">
        <v>9</v>
      </c>
      <c r="CJ90" s="66" t="s">
        <v>10</v>
      </c>
      <c r="CK90" s="63" t="s">
        <v>362</v>
      </c>
      <c r="CL90" s="65" t="s">
        <v>32</v>
      </c>
      <c r="CM90" s="55" t="s">
        <v>10</v>
      </c>
    </row>
    <row r="91" spans="1:91" ht="12" customHeight="1" thickBot="1" x14ac:dyDescent="0.3">
      <c r="A91" s="25" t="s">
        <v>332</v>
      </c>
      <c r="B91" s="67">
        <v>859880</v>
      </c>
      <c r="C91" s="65" t="s">
        <v>9</v>
      </c>
      <c r="D91" s="66" t="s">
        <v>10</v>
      </c>
      <c r="E91" s="67">
        <v>599039</v>
      </c>
      <c r="F91" s="65" t="s">
        <v>9</v>
      </c>
      <c r="G91" s="66" t="s">
        <v>10</v>
      </c>
      <c r="H91" s="64">
        <v>386329</v>
      </c>
      <c r="I91" s="65" t="s">
        <v>9</v>
      </c>
      <c r="J91" s="66" t="s">
        <v>10</v>
      </c>
      <c r="K91" s="64">
        <v>374990</v>
      </c>
      <c r="L91" s="65" t="s">
        <v>9</v>
      </c>
      <c r="M91" s="66" t="s">
        <v>10</v>
      </c>
      <c r="N91" s="64">
        <v>11339</v>
      </c>
      <c r="O91" s="65" t="s">
        <v>9</v>
      </c>
      <c r="P91" s="66" t="s">
        <v>10</v>
      </c>
      <c r="Q91" s="64">
        <v>212315</v>
      </c>
      <c r="R91" s="65" t="s">
        <v>9</v>
      </c>
      <c r="S91" s="66" t="s">
        <v>10</v>
      </c>
      <c r="T91" s="64">
        <v>153554</v>
      </c>
      <c r="U91" s="65" t="s">
        <v>9</v>
      </c>
      <c r="V91" s="66" t="s">
        <v>10</v>
      </c>
      <c r="W91" s="64">
        <v>58740</v>
      </c>
      <c r="X91" s="65" t="s">
        <v>9</v>
      </c>
      <c r="Y91" s="66" t="s">
        <v>10</v>
      </c>
      <c r="Z91" s="64">
        <v>540225</v>
      </c>
      <c r="AA91" s="65" t="s">
        <v>9</v>
      </c>
      <c r="AB91" s="66" t="s">
        <v>10</v>
      </c>
      <c r="AC91" s="67">
        <v>216050</v>
      </c>
      <c r="AD91" s="65" t="s">
        <v>9</v>
      </c>
      <c r="AE91" s="66" t="s">
        <v>10</v>
      </c>
      <c r="AF91" s="64">
        <v>207876</v>
      </c>
      <c r="AG91" s="65" t="s">
        <v>9</v>
      </c>
      <c r="AH91" s="66" t="s">
        <v>10</v>
      </c>
      <c r="AI91" s="64">
        <v>33587</v>
      </c>
      <c r="AJ91" s="65" t="s">
        <v>9</v>
      </c>
      <c r="AK91" s="66" t="s">
        <v>10</v>
      </c>
      <c r="AL91" s="64">
        <v>47079</v>
      </c>
      <c r="AM91" s="65" t="s">
        <v>9</v>
      </c>
      <c r="AN91" s="66" t="s">
        <v>10</v>
      </c>
      <c r="AO91" s="64">
        <v>70272</v>
      </c>
      <c r="AP91" s="65" t="s">
        <v>9</v>
      </c>
      <c r="AQ91" s="66" t="s">
        <v>10</v>
      </c>
      <c r="AR91" s="64">
        <v>12731</v>
      </c>
      <c r="AS91" s="65" t="s">
        <v>9</v>
      </c>
      <c r="AT91" s="66" t="s">
        <v>10</v>
      </c>
      <c r="AU91" s="64">
        <v>13426</v>
      </c>
      <c r="AV91" s="65" t="s">
        <v>9</v>
      </c>
      <c r="AW91" s="66" t="s">
        <v>10</v>
      </c>
      <c r="AX91" s="64">
        <v>44115</v>
      </c>
      <c r="AY91" s="65" t="s">
        <v>9</v>
      </c>
      <c r="AZ91" s="66" t="s">
        <v>10</v>
      </c>
      <c r="BA91" s="64">
        <v>477</v>
      </c>
      <c r="BB91" s="65" t="s">
        <v>9</v>
      </c>
      <c r="BC91" s="66" t="s">
        <v>10</v>
      </c>
      <c r="BD91" s="64">
        <v>56461</v>
      </c>
      <c r="BE91" s="65" t="s">
        <v>9</v>
      </c>
      <c r="BF91" s="66" t="s">
        <v>10</v>
      </c>
      <c r="BG91" s="63">
        <v>8174</v>
      </c>
      <c r="BH91" s="65" t="s">
        <v>9</v>
      </c>
      <c r="BI91" s="66" t="s">
        <v>10</v>
      </c>
      <c r="BJ91" s="63">
        <v>8109</v>
      </c>
      <c r="BK91" s="65" t="s">
        <v>9</v>
      </c>
      <c r="BL91" s="66" t="s">
        <v>10</v>
      </c>
      <c r="BM91" s="63">
        <v>239</v>
      </c>
      <c r="BN91" s="65" t="s">
        <v>9</v>
      </c>
      <c r="BO91" s="66" t="s">
        <v>10</v>
      </c>
      <c r="BP91" s="67">
        <v>420676</v>
      </c>
      <c r="BQ91" s="65" t="s">
        <v>9</v>
      </c>
      <c r="BR91" s="66" t="s">
        <v>10</v>
      </c>
      <c r="BS91" s="64">
        <v>318926</v>
      </c>
      <c r="BT91" s="65" t="s">
        <v>9</v>
      </c>
      <c r="BU91" s="66" t="s">
        <v>10</v>
      </c>
      <c r="BV91" s="64">
        <v>101750</v>
      </c>
      <c r="BW91" s="65" t="s">
        <v>9</v>
      </c>
      <c r="BX91" s="66" t="s">
        <v>10</v>
      </c>
      <c r="BY91" s="67">
        <v>375490</v>
      </c>
      <c r="BZ91" s="65" t="s">
        <v>9</v>
      </c>
      <c r="CA91" s="66" t="s">
        <v>10</v>
      </c>
      <c r="CB91" s="64">
        <v>273298</v>
      </c>
      <c r="CC91" s="65" t="s">
        <v>9</v>
      </c>
      <c r="CD91" s="66" t="s">
        <v>10</v>
      </c>
      <c r="CE91" s="64">
        <v>102192</v>
      </c>
      <c r="CF91" s="65" t="s">
        <v>9</v>
      </c>
      <c r="CG91" s="66" t="s">
        <v>10</v>
      </c>
      <c r="CH91" s="63">
        <v>47041</v>
      </c>
      <c r="CI91" s="65" t="s">
        <v>9</v>
      </c>
      <c r="CJ91" s="66" t="s">
        <v>10</v>
      </c>
      <c r="CK91" s="63" t="s">
        <v>362</v>
      </c>
      <c r="CL91" s="65" t="s">
        <v>32</v>
      </c>
      <c r="CM91" s="55" t="s">
        <v>10</v>
      </c>
    </row>
    <row r="92" spans="1:91" ht="12" customHeight="1" thickBot="1" x14ac:dyDescent="0.3">
      <c r="A92" s="25" t="s">
        <v>333</v>
      </c>
      <c r="B92" s="67">
        <v>844580</v>
      </c>
      <c r="C92" s="65" t="s">
        <v>9</v>
      </c>
      <c r="D92" s="66" t="s">
        <v>10</v>
      </c>
      <c r="E92" s="67">
        <v>597654</v>
      </c>
      <c r="F92" s="65" t="s">
        <v>9</v>
      </c>
      <c r="G92" s="66" t="s">
        <v>10</v>
      </c>
      <c r="H92" s="64">
        <v>385627</v>
      </c>
      <c r="I92" s="65" t="s">
        <v>9</v>
      </c>
      <c r="J92" s="66" t="s">
        <v>10</v>
      </c>
      <c r="K92" s="64">
        <v>374172</v>
      </c>
      <c r="L92" s="65" t="s">
        <v>9</v>
      </c>
      <c r="M92" s="66" t="s">
        <v>10</v>
      </c>
      <c r="N92" s="64">
        <v>11455</v>
      </c>
      <c r="O92" s="65" t="s">
        <v>9</v>
      </c>
      <c r="P92" s="66" t="s">
        <v>10</v>
      </c>
      <c r="Q92" s="64">
        <v>212304</v>
      </c>
      <c r="R92" s="65" t="s">
        <v>9</v>
      </c>
      <c r="S92" s="66" t="s">
        <v>10</v>
      </c>
      <c r="T92" s="64">
        <v>153724</v>
      </c>
      <c r="U92" s="65" t="s">
        <v>9</v>
      </c>
      <c r="V92" s="66" t="s">
        <v>10</v>
      </c>
      <c r="W92" s="64">
        <v>58762</v>
      </c>
      <c r="X92" s="65" t="s">
        <v>9</v>
      </c>
      <c r="Y92" s="66" t="s">
        <v>10</v>
      </c>
      <c r="Z92" s="64">
        <v>538931</v>
      </c>
      <c r="AA92" s="65" t="s">
        <v>9</v>
      </c>
      <c r="AB92" s="66" t="s">
        <v>10</v>
      </c>
      <c r="AC92" s="67">
        <v>196397</v>
      </c>
      <c r="AD92" s="65" t="s">
        <v>9</v>
      </c>
      <c r="AE92" s="66" t="s">
        <v>10</v>
      </c>
      <c r="AF92" s="64">
        <v>210463</v>
      </c>
      <c r="AG92" s="65" t="s">
        <v>9</v>
      </c>
      <c r="AH92" s="66" t="s">
        <v>10</v>
      </c>
      <c r="AI92" s="64">
        <v>29339</v>
      </c>
      <c r="AJ92" s="65" t="s">
        <v>9</v>
      </c>
      <c r="AK92" s="66" t="s">
        <v>10</v>
      </c>
      <c r="AL92" s="64">
        <v>52733</v>
      </c>
      <c r="AM92" s="65" t="s">
        <v>9</v>
      </c>
      <c r="AN92" s="66" t="s">
        <v>10</v>
      </c>
      <c r="AO92" s="64">
        <v>71129</v>
      </c>
      <c r="AP92" s="65" t="s">
        <v>9</v>
      </c>
      <c r="AQ92" s="66" t="s">
        <v>10</v>
      </c>
      <c r="AR92" s="64">
        <v>12861</v>
      </c>
      <c r="AS92" s="65" t="s">
        <v>9</v>
      </c>
      <c r="AT92" s="66" t="s">
        <v>10</v>
      </c>
      <c r="AU92" s="64">
        <v>12730</v>
      </c>
      <c r="AV92" s="65" t="s">
        <v>9</v>
      </c>
      <c r="AW92" s="66" t="s">
        <v>10</v>
      </c>
      <c r="AX92" s="64">
        <v>45538</v>
      </c>
      <c r="AY92" s="65" t="s">
        <v>9</v>
      </c>
      <c r="AZ92" s="66" t="s">
        <v>10</v>
      </c>
      <c r="BA92" s="64">
        <v>443</v>
      </c>
      <c r="BB92" s="65" t="s">
        <v>9</v>
      </c>
      <c r="BC92" s="66" t="s">
        <v>10</v>
      </c>
      <c r="BD92" s="64">
        <v>56819</v>
      </c>
      <c r="BE92" s="65" t="s">
        <v>9</v>
      </c>
      <c r="BF92" s="66" t="s">
        <v>10</v>
      </c>
      <c r="BG92" s="63">
        <v>-14066</v>
      </c>
      <c r="BH92" s="65" t="s">
        <v>9</v>
      </c>
      <c r="BI92" s="66" t="s">
        <v>10</v>
      </c>
      <c r="BJ92" s="63">
        <v>-14434</v>
      </c>
      <c r="BK92" s="65" t="s">
        <v>9</v>
      </c>
      <c r="BL92" s="66" t="s">
        <v>10</v>
      </c>
      <c r="BM92" s="63">
        <v>230</v>
      </c>
      <c r="BN92" s="65" t="s">
        <v>9</v>
      </c>
      <c r="BO92" s="66" t="s">
        <v>10</v>
      </c>
      <c r="BP92" s="67">
        <v>401809</v>
      </c>
      <c r="BQ92" s="65" t="s">
        <v>9</v>
      </c>
      <c r="BR92" s="66" t="s">
        <v>10</v>
      </c>
      <c r="BS92" s="64">
        <v>293548</v>
      </c>
      <c r="BT92" s="65" t="s">
        <v>9</v>
      </c>
      <c r="BU92" s="66" t="s">
        <v>10</v>
      </c>
      <c r="BV92" s="64">
        <v>108261</v>
      </c>
      <c r="BW92" s="65" t="s">
        <v>9</v>
      </c>
      <c r="BX92" s="66" t="s">
        <v>10</v>
      </c>
      <c r="BY92" s="67">
        <v>351557</v>
      </c>
      <c r="BZ92" s="65" t="s">
        <v>9</v>
      </c>
      <c r="CA92" s="66" t="s">
        <v>10</v>
      </c>
      <c r="CB92" s="64">
        <v>248714</v>
      </c>
      <c r="CC92" s="65" t="s">
        <v>9</v>
      </c>
      <c r="CD92" s="66" t="s">
        <v>10</v>
      </c>
      <c r="CE92" s="64">
        <v>102843</v>
      </c>
      <c r="CF92" s="65" t="s">
        <v>9</v>
      </c>
      <c r="CG92" s="66" t="s">
        <v>10</v>
      </c>
      <c r="CH92" s="63">
        <v>48335</v>
      </c>
      <c r="CI92" s="65" t="s">
        <v>9</v>
      </c>
      <c r="CJ92" s="66" t="s">
        <v>10</v>
      </c>
      <c r="CK92" s="63" t="s">
        <v>362</v>
      </c>
      <c r="CL92" s="65" t="s">
        <v>32</v>
      </c>
      <c r="CM92" s="55" t="s">
        <v>10</v>
      </c>
    </row>
    <row r="93" spans="1:91" ht="12" customHeight="1" thickBot="1" x14ac:dyDescent="0.3">
      <c r="A93" s="25" t="s">
        <v>334</v>
      </c>
      <c r="B93" s="67">
        <v>830549</v>
      </c>
      <c r="C93" s="65" t="s">
        <v>9</v>
      </c>
      <c r="D93" s="66" t="s">
        <v>10</v>
      </c>
      <c r="E93" s="67">
        <v>605809</v>
      </c>
      <c r="F93" s="65" t="s">
        <v>9</v>
      </c>
      <c r="G93" s="66" t="s">
        <v>10</v>
      </c>
      <c r="H93" s="64">
        <v>389854</v>
      </c>
      <c r="I93" s="65" t="s">
        <v>9</v>
      </c>
      <c r="J93" s="66" t="s">
        <v>10</v>
      </c>
      <c r="K93" s="64">
        <v>378437</v>
      </c>
      <c r="L93" s="65" t="s">
        <v>9</v>
      </c>
      <c r="M93" s="66" t="s">
        <v>10</v>
      </c>
      <c r="N93" s="64">
        <v>11417</v>
      </c>
      <c r="O93" s="65" t="s">
        <v>9</v>
      </c>
      <c r="P93" s="66" t="s">
        <v>10</v>
      </c>
      <c r="Q93" s="64">
        <v>216228</v>
      </c>
      <c r="R93" s="65" t="s">
        <v>9</v>
      </c>
      <c r="S93" s="66" t="s">
        <v>10</v>
      </c>
      <c r="T93" s="64">
        <v>155305</v>
      </c>
      <c r="U93" s="65" t="s">
        <v>9</v>
      </c>
      <c r="V93" s="66" t="s">
        <v>10</v>
      </c>
      <c r="W93" s="64">
        <v>60720</v>
      </c>
      <c r="X93" s="65" t="s">
        <v>9</v>
      </c>
      <c r="Y93" s="66" t="s">
        <v>10</v>
      </c>
      <c r="Z93" s="64">
        <v>544801</v>
      </c>
      <c r="AA93" s="65" t="s">
        <v>9</v>
      </c>
      <c r="AB93" s="66" t="s">
        <v>10</v>
      </c>
      <c r="AC93" s="67">
        <v>175459</v>
      </c>
      <c r="AD93" s="65" t="s">
        <v>9</v>
      </c>
      <c r="AE93" s="66" t="s">
        <v>10</v>
      </c>
      <c r="AF93" s="64">
        <v>191012</v>
      </c>
      <c r="AG93" s="65" t="s">
        <v>9</v>
      </c>
      <c r="AH93" s="66" t="s">
        <v>10</v>
      </c>
      <c r="AI93" s="64">
        <v>27729</v>
      </c>
      <c r="AJ93" s="65" t="s">
        <v>9</v>
      </c>
      <c r="AK93" s="66" t="s">
        <v>10</v>
      </c>
      <c r="AL93" s="64">
        <v>47871</v>
      </c>
      <c r="AM93" s="65" t="s">
        <v>9</v>
      </c>
      <c r="AN93" s="66" t="s">
        <v>10</v>
      </c>
      <c r="AO93" s="64">
        <v>58848</v>
      </c>
      <c r="AP93" s="65" t="s">
        <v>9</v>
      </c>
      <c r="AQ93" s="66" t="s">
        <v>10</v>
      </c>
      <c r="AR93" s="64">
        <v>9362</v>
      </c>
      <c r="AS93" s="65" t="s">
        <v>9</v>
      </c>
      <c r="AT93" s="66" t="s">
        <v>10</v>
      </c>
      <c r="AU93" s="64">
        <v>11329</v>
      </c>
      <c r="AV93" s="65" t="s">
        <v>9</v>
      </c>
      <c r="AW93" s="66" t="s">
        <v>10</v>
      </c>
      <c r="AX93" s="64">
        <v>38157</v>
      </c>
      <c r="AY93" s="65" t="s">
        <v>9</v>
      </c>
      <c r="AZ93" s="66" t="s">
        <v>10</v>
      </c>
      <c r="BA93" s="64">
        <v>344</v>
      </c>
      <c r="BB93" s="65" t="s">
        <v>9</v>
      </c>
      <c r="BC93" s="66" t="s">
        <v>10</v>
      </c>
      <c r="BD93" s="64">
        <v>56220</v>
      </c>
      <c r="BE93" s="65" t="s">
        <v>9</v>
      </c>
      <c r="BF93" s="66" t="s">
        <v>10</v>
      </c>
      <c r="BG93" s="63">
        <v>-15553</v>
      </c>
      <c r="BH93" s="65" t="s">
        <v>9</v>
      </c>
      <c r="BI93" s="66" t="s">
        <v>10</v>
      </c>
      <c r="BJ93" s="63">
        <v>-15996</v>
      </c>
      <c r="BK93" s="65" t="s">
        <v>9</v>
      </c>
      <c r="BL93" s="66" t="s">
        <v>10</v>
      </c>
      <c r="BM93" s="63">
        <v>263</v>
      </c>
      <c r="BN93" s="65" t="s">
        <v>9</v>
      </c>
      <c r="BO93" s="66" t="s">
        <v>10</v>
      </c>
      <c r="BP93" s="67">
        <v>372805</v>
      </c>
      <c r="BQ93" s="65" t="s">
        <v>9</v>
      </c>
      <c r="BR93" s="66" t="s">
        <v>10</v>
      </c>
      <c r="BS93" s="64">
        <v>267485</v>
      </c>
      <c r="BT93" s="65" t="s">
        <v>9</v>
      </c>
      <c r="BU93" s="66" t="s">
        <v>10</v>
      </c>
      <c r="BV93" s="64">
        <v>105320</v>
      </c>
      <c r="BW93" s="65" t="s">
        <v>9</v>
      </c>
      <c r="BX93" s="66" t="s">
        <v>10</v>
      </c>
      <c r="BY93" s="67">
        <v>323797</v>
      </c>
      <c r="BZ93" s="65" t="s">
        <v>9</v>
      </c>
      <c r="CA93" s="66" t="s">
        <v>10</v>
      </c>
      <c r="CB93" s="64">
        <v>223159</v>
      </c>
      <c r="CC93" s="65" t="s">
        <v>9</v>
      </c>
      <c r="CD93" s="66" t="s">
        <v>10</v>
      </c>
      <c r="CE93" s="64">
        <v>100638</v>
      </c>
      <c r="CF93" s="65" t="s">
        <v>9</v>
      </c>
      <c r="CG93" s="66" t="s">
        <v>10</v>
      </c>
      <c r="CH93" s="63">
        <v>47239</v>
      </c>
      <c r="CI93" s="65" t="s">
        <v>9</v>
      </c>
      <c r="CJ93" s="66" t="s">
        <v>10</v>
      </c>
      <c r="CK93" s="63" t="s">
        <v>362</v>
      </c>
      <c r="CL93" s="65" t="s">
        <v>32</v>
      </c>
      <c r="CM93" s="55" t="s">
        <v>10</v>
      </c>
    </row>
    <row r="94" spans="1:91" ht="12" customHeight="1" thickBot="1" x14ac:dyDescent="0.3">
      <c r="A94" s="25" t="s">
        <v>335</v>
      </c>
      <c r="B94" s="67">
        <v>833817</v>
      </c>
      <c r="C94" s="65" t="s">
        <v>9</v>
      </c>
      <c r="D94" s="66" t="s">
        <v>10</v>
      </c>
      <c r="E94" s="67">
        <v>612129</v>
      </c>
      <c r="F94" s="65" t="s">
        <v>9</v>
      </c>
      <c r="G94" s="66" t="s">
        <v>10</v>
      </c>
      <c r="H94" s="64">
        <v>395970</v>
      </c>
      <c r="I94" s="65" t="s">
        <v>9</v>
      </c>
      <c r="J94" s="66" t="s">
        <v>10</v>
      </c>
      <c r="K94" s="64">
        <v>384527</v>
      </c>
      <c r="L94" s="65" t="s">
        <v>9</v>
      </c>
      <c r="M94" s="66" t="s">
        <v>10</v>
      </c>
      <c r="N94" s="64">
        <v>11443</v>
      </c>
      <c r="O94" s="65" t="s">
        <v>9</v>
      </c>
      <c r="P94" s="66" t="s">
        <v>10</v>
      </c>
      <c r="Q94" s="64">
        <v>215962</v>
      </c>
      <c r="R94" s="65" t="s">
        <v>9</v>
      </c>
      <c r="S94" s="66" t="s">
        <v>10</v>
      </c>
      <c r="T94" s="64">
        <v>156163</v>
      </c>
      <c r="U94" s="65" t="s">
        <v>9</v>
      </c>
      <c r="V94" s="66" t="s">
        <v>10</v>
      </c>
      <c r="W94" s="64">
        <v>59938</v>
      </c>
      <c r="X94" s="65" t="s">
        <v>9</v>
      </c>
      <c r="Y94" s="66" t="s">
        <v>10</v>
      </c>
      <c r="Z94" s="64">
        <v>552439</v>
      </c>
      <c r="AA94" s="65" t="s">
        <v>9</v>
      </c>
      <c r="AB94" s="66" t="s">
        <v>10</v>
      </c>
      <c r="AC94" s="67">
        <v>173703</v>
      </c>
      <c r="AD94" s="65" t="s">
        <v>9</v>
      </c>
      <c r="AE94" s="66" t="s">
        <v>10</v>
      </c>
      <c r="AF94" s="64">
        <v>187387</v>
      </c>
      <c r="AG94" s="65" t="s">
        <v>9</v>
      </c>
      <c r="AH94" s="66" t="s">
        <v>10</v>
      </c>
      <c r="AI94" s="64">
        <v>27242</v>
      </c>
      <c r="AJ94" s="65" t="s">
        <v>9</v>
      </c>
      <c r="AK94" s="66" t="s">
        <v>10</v>
      </c>
      <c r="AL94" s="64">
        <v>47330</v>
      </c>
      <c r="AM94" s="65" t="s">
        <v>9</v>
      </c>
      <c r="AN94" s="66" t="s">
        <v>10</v>
      </c>
      <c r="AO94" s="64">
        <v>56838</v>
      </c>
      <c r="AP94" s="65" t="s">
        <v>9</v>
      </c>
      <c r="AQ94" s="66" t="s">
        <v>10</v>
      </c>
      <c r="AR94" s="64">
        <v>8294</v>
      </c>
      <c r="AS94" s="65" t="s">
        <v>9</v>
      </c>
      <c r="AT94" s="66" t="s">
        <v>10</v>
      </c>
      <c r="AU94" s="64">
        <v>10375</v>
      </c>
      <c r="AV94" s="65" t="s">
        <v>9</v>
      </c>
      <c r="AW94" s="66" t="s">
        <v>10</v>
      </c>
      <c r="AX94" s="64">
        <v>38169</v>
      </c>
      <c r="AY94" s="65" t="s">
        <v>9</v>
      </c>
      <c r="AZ94" s="66" t="s">
        <v>10</v>
      </c>
      <c r="BA94" s="64">
        <v>488</v>
      </c>
      <c r="BB94" s="65" t="s">
        <v>9</v>
      </c>
      <c r="BC94" s="66" t="s">
        <v>10</v>
      </c>
      <c r="BD94" s="64">
        <v>55489</v>
      </c>
      <c r="BE94" s="65" t="s">
        <v>9</v>
      </c>
      <c r="BF94" s="66" t="s">
        <v>10</v>
      </c>
      <c r="BG94" s="63">
        <v>-13684</v>
      </c>
      <c r="BH94" s="65" t="s">
        <v>9</v>
      </c>
      <c r="BI94" s="66" t="s">
        <v>10</v>
      </c>
      <c r="BJ94" s="63">
        <v>-13898</v>
      </c>
      <c r="BK94" s="65" t="s">
        <v>9</v>
      </c>
      <c r="BL94" s="66" t="s">
        <v>10</v>
      </c>
      <c r="BM94" s="63">
        <v>222</v>
      </c>
      <c r="BN94" s="65" t="s">
        <v>9</v>
      </c>
      <c r="BO94" s="66" t="s">
        <v>10</v>
      </c>
      <c r="BP94" s="67">
        <v>356974</v>
      </c>
      <c r="BQ94" s="65" t="s">
        <v>9</v>
      </c>
      <c r="BR94" s="66" t="s">
        <v>10</v>
      </c>
      <c r="BS94" s="64">
        <v>254665</v>
      </c>
      <c r="BT94" s="65" t="s">
        <v>9</v>
      </c>
      <c r="BU94" s="66" t="s">
        <v>10</v>
      </c>
      <c r="BV94" s="64">
        <v>102309</v>
      </c>
      <c r="BW94" s="65" t="s">
        <v>9</v>
      </c>
      <c r="BX94" s="66" t="s">
        <v>10</v>
      </c>
      <c r="BY94" s="67">
        <v>308792</v>
      </c>
      <c r="BZ94" s="65" t="s">
        <v>9</v>
      </c>
      <c r="CA94" s="66" t="s">
        <v>10</v>
      </c>
      <c r="CB94" s="64">
        <v>210714</v>
      </c>
      <c r="CC94" s="65" t="s">
        <v>9</v>
      </c>
      <c r="CD94" s="66" t="s">
        <v>10</v>
      </c>
      <c r="CE94" s="64">
        <v>98078</v>
      </c>
      <c r="CF94" s="65" t="s">
        <v>9</v>
      </c>
      <c r="CG94" s="66" t="s">
        <v>10</v>
      </c>
      <c r="CH94" s="63">
        <v>47259</v>
      </c>
      <c r="CI94" s="65" t="s">
        <v>9</v>
      </c>
      <c r="CJ94" s="66" t="s">
        <v>10</v>
      </c>
      <c r="CK94" s="63" t="s">
        <v>362</v>
      </c>
      <c r="CL94" s="65" t="s">
        <v>32</v>
      </c>
      <c r="CM94" s="55" t="s">
        <v>10</v>
      </c>
    </row>
    <row r="95" spans="1:91" ht="12" customHeight="1" thickBot="1" x14ac:dyDescent="0.3">
      <c r="A95" s="25" t="s">
        <v>336</v>
      </c>
      <c r="B95" s="67">
        <v>835602</v>
      </c>
      <c r="C95" s="65" t="s">
        <v>9</v>
      </c>
      <c r="D95" s="66" t="s">
        <v>10</v>
      </c>
      <c r="E95" s="67">
        <v>617533</v>
      </c>
      <c r="F95" s="65" t="s">
        <v>9</v>
      </c>
      <c r="G95" s="66" t="s">
        <v>10</v>
      </c>
      <c r="H95" s="64">
        <v>399473</v>
      </c>
      <c r="I95" s="65" t="s">
        <v>9</v>
      </c>
      <c r="J95" s="66" t="s">
        <v>10</v>
      </c>
      <c r="K95" s="64">
        <v>388009</v>
      </c>
      <c r="L95" s="65" t="s">
        <v>9</v>
      </c>
      <c r="M95" s="66" t="s">
        <v>10</v>
      </c>
      <c r="N95" s="64">
        <v>11464</v>
      </c>
      <c r="O95" s="65" t="s">
        <v>9</v>
      </c>
      <c r="P95" s="66" t="s">
        <v>10</v>
      </c>
      <c r="Q95" s="64">
        <v>217760</v>
      </c>
      <c r="R95" s="65" t="s">
        <v>9</v>
      </c>
      <c r="S95" s="66" t="s">
        <v>10</v>
      </c>
      <c r="T95" s="64">
        <v>156712</v>
      </c>
      <c r="U95" s="65" t="s">
        <v>9</v>
      </c>
      <c r="V95" s="66" t="s">
        <v>10</v>
      </c>
      <c r="W95" s="64">
        <v>61044</v>
      </c>
      <c r="X95" s="65" t="s">
        <v>9</v>
      </c>
      <c r="Y95" s="66" t="s">
        <v>10</v>
      </c>
      <c r="Z95" s="64">
        <v>556494</v>
      </c>
      <c r="AA95" s="65" t="s">
        <v>9</v>
      </c>
      <c r="AB95" s="66" t="s">
        <v>10</v>
      </c>
      <c r="AC95" s="67">
        <v>173891</v>
      </c>
      <c r="AD95" s="65" t="s">
        <v>9</v>
      </c>
      <c r="AE95" s="66" t="s">
        <v>10</v>
      </c>
      <c r="AF95" s="64">
        <v>184887</v>
      </c>
      <c r="AG95" s="65" t="s">
        <v>9</v>
      </c>
      <c r="AH95" s="66" t="s">
        <v>10</v>
      </c>
      <c r="AI95" s="64">
        <v>27247</v>
      </c>
      <c r="AJ95" s="65" t="s">
        <v>9</v>
      </c>
      <c r="AK95" s="66" t="s">
        <v>10</v>
      </c>
      <c r="AL95" s="64">
        <v>44291</v>
      </c>
      <c r="AM95" s="65" t="s">
        <v>9</v>
      </c>
      <c r="AN95" s="66" t="s">
        <v>10</v>
      </c>
      <c r="AO95" s="64">
        <v>58705</v>
      </c>
      <c r="AP95" s="65" t="s">
        <v>9</v>
      </c>
      <c r="AQ95" s="66" t="s">
        <v>10</v>
      </c>
      <c r="AR95" s="64">
        <v>10477</v>
      </c>
      <c r="AS95" s="65" t="s">
        <v>9</v>
      </c>
      <c r="AT95" s="66" t="s">
        <v>10</v>
      </c>
      <c r="AU95" s="64">
        <v>10117</v>
      </c>
      <c r="AV95" s="65" t="s">
        <v>9</v>
      </c>
      <c r="AW95" s="66" t="s">
        <v>10</v>
      </c>
      <c r="AX95" s="64">
        <v>38111</v>
      </c>
      <c r="AY95" s="65" t="s">
        <v>9</v>
      </c>
      <c r="AZ95" s="66" t="s">
        <v>10</v>
      </c>
      <c r="BA95" s="64">
        <v>453</v>
      </c>
      <c r="BB95" s="65" t="s">
        <v>9</v>
      </c>
      <c r="BC95" s="66" t="s">
        <v>10</v>
      </c>
      <c r="BD95" s="64">
        <v>54191</v>
      </c>
      <c r="BE95" s="65" t="s">
        <v>9</v>
      </c>
      <c r="BF95" s="66" t="s">
        <v>10</v>
      </c>
      <c r="BG95" s="63">
        <v>-10996</v>
      </c>
      <c r="BH95" s="65" t="s">
        <v>9</v>
      </c>
      <c r="BI95" s="66" t="s">
        <v>10</v>
      </c>
      <c r="BJ95" s="63">
        <v>-11021</v>
      </c>
      <c r="BK95" s="65" t="s">
        <v>9</v>
      </c>
      <c r="BL95" s="66" t="s">
        <v>10</v>
      </c>
      <c r="BM95" s="63">
        <v>222</v>
      </c>
      <c r="BN95" s="65" t="s">
        <v>9</v>
      </c>
      <c r="BO95" s="66" t="s">
        <v>10</v>
      </c>
      <c r="BP95" s="67">
        <v>361983</v>
      </c>
      <c r="BQ95" s="65" t="s">
        <v>9</v>
      </c>
      <c r="BR95" s="66" t="s">
        <v>10</v>
      </c>
      <c r="BS95" s="64">
        <v>261051</v>
      </c>
      <c r="BT95" s="65" t="s">
        <v>9</v>
      </c>
      <c r="BU95" s="66" t="s">
        <v>10</v>
      </c>
      <c r="BV95" s="64">
        <v>100932</v>
      </c>
      <c r="BW95" s="65" t="s">
        <v>9</v>
      </c>
      <c r="BX95" s="66" t="s">
        <v>10</v>
      </c>
      <c r="BY95" s="67">
        <v>317505</v>
      </c>
      <c r="BZ95" s="65" t="s">
        <v>9</v>
      </c>
      <c r="CA95" s="66" t="s">
        <v>10</v>
      </c>
      <c r="CB95" s="64">
        <v>220956</v>
      </c>
      <c r="CC95" s="65" t="s">
        <v>9</v>
      </c>
      <c r="CD95" s="66" t="s">
        <v>10</v>
      </c>
      <c r="CE95" s="64">
        <v>96549</v>
      </c>
      <c r="CF95" s="65" t="s">
        <v>9</v>
      </c>
      <c r="CG95" s="66" t="s">
        <v>10</v>
      </c>
      <c r="CH95" s="63">
        <v>44272</v>
      </c>
      <c r="CI95" s="65" t="s">
        <v>9</v>
      </c>
      <c r="CJ95" s="66" t="s">
        <v>10</v>
      </c>
      <c r="CK95" s="63" t="s">
        <v>362</v>
      </c>
      <c r="CL95" s="65" t="s">
        <v>32</v>
      </c>
      <c r="CM95" s="55" t="s">
        <v>10</v>
      </c>
    </row>
    <row r="96" spans="1:91" ht="12" customHeight="1" thickBot="1" x14ac:dyDescent="0.3">
      <c r="A96" s="25" t="s">
        <v>337</v>
      </c>
      <c r="B96" s="67">
        <v>842224</v>
      </c>
      <c r="C96" s="65" t="s">
        <v>9</v>
      </c>
      <c r="D96" s="66" t="s">
        <v>10</v>
      </c>
      <c r="E96" s="67">
        <v>622231</v>
      </c>
      <c r="F96" s="65" t="s">
        <v>9</v>
      </c>
      <c r="G96" s="66" t="s">
        <v>10</v>
      </c>
      <c r="H96" s="64">
        <v>404032</v>
      </c>
      <c r="I96" s="65" t="s">
        <v>9</v>
      </c>
      <c r="J96" s="66" t="s">
        <v>10</v>
      </c>
      <c r="K96" s="64">
        <v>392550</v>
      </c>
      <c r="L96" s="65" t="s">
        <v>9</v>
      </c>
      <c r="M96" s="66" t="s">
        <v>10</v>
      </c>
      <c r="N96" s="64">
        <v>11482</v>
      </c>
      <c r="O96" s="65" t="s">
        <v>9</v>
      </c>
      <c r="P96" s="66" t="s">
        <v>10</v>
      </c>
      <c r="Q96" s="64">
        <v>218020</v>
      </c>
      <c r="R96" s="65" t="s">
        <v>9</v>
      </c>
      <c r="S96" s="66" t="s">
        <v>10</v>
      </c>
      <c r="T96" s="64">
        <v>156452</v>
      </c>
      <c r="U96" s="65" t="s">
        <v>9</v>
      </c>
      <c r="V96" s="66" t="s">
        <v>10</v>
      </c>
      <c r="W96" s="64">
        <v>61548</v>
      </c>
      <c r="X96" s="65" t="s">
        <v>9</v>
      </c>
      <c r="Y96" s="66" t="s">
        <v>10</v>
      </c>
      <c r="Z96" s="64">
        <v>560419</v>
      </c>
      <c r="AA96" s="65" t="s">
        <v>9</v>
      </c>
      <c r="AB96" s="66" t="s">
        <v>10</v>
      </c>
      <c r="AC96" s="67">
        <v>181970</v>
      </c>
      <c r="AD96" s="65" t="s">
        <v>9</v>
      </c>
      <c r="AE96" s="66" t="s">
        <v>10</v>
      </c>
      <c r="AF96" s="64">
        <v>187628</v>
      </c>
      <c r="AG96" s="65" t="s">
        <v>9</v>
      </c>
      <c r="AH96" s="66" t="s">
        <v>10</v>
      </c>
      <c r="AI96" s="64">
        <v>28878</v>
      </c>
      <c r="AJ96" s="65" t="s">
        <v>9</v>
      </c>
      <c r="AK96" s="66" t="s">
        <v>10</v>
      </c>
      <c r="AL96" s="64">
        <v>44021</v>
      </c>
      <c r="AM96" s="65" t="s">
        <v>9</v>
      </c>
      <c r="AN96" s="66" t="s">
        <v>10</v>
      </c>
      <c r="AO96" s="64">
        <v>60155</v>
      </c>
      <c r="AP96" s="65" t="s">
        <v>9</v>
      </c>
      <c r="AQ96" s="66" t="s">
        <v>10</v>
      </c>
      <c r="AR96" s="64">
        <v>11494</v>
      </c>
      <c r="AS96" s="65" t="s">
        <v>9</v>
      </c>
      <c r="AT96" s="66" t="s">
        <v>10</v>
      </c>
      <c r="AU96" s="64">
        <v>9910</v>
      </c>
      <c r="AV96" s="65" t="s">
        <v>9</v>
      </c>
      <c r="AW96" s="66" t="s">
        <v>10</v>
      </c>
      <c r="AX96" s="64">
        <v>38751</v>
      </c>
      <c r="AY96" s="65" t="s">
        <v>9</v>
      </c>
      <c r="AZ96" s="66" t="s">
        <v>10</v>
      </c>
      <c r="BA96" s="64">
        <v>334</v>
      </c>
      <c r="BB96" s="65" t="s">
        <v>9</v>
      </c>
      <c r="BC96" s="66" t="s">
        <v>10</v>
      </c>
      <c r="BD96" s="64">
        <v>54240</v>
      </c>
      <c r="BE96" s="65" t="s">
        <v>9</v>
      </c>
      <c r="BF96" s="66" t="s">
        <v>10</v>
      </c>
      <c r="BG96" s="63">
        <v>-5658</v>
      </c>
      <c r="BH96" s="65" t="s">
        <v>9</v>
      </c>
      <c r="BI96" s="66" t="s">
        <v>10</v>
      </c>
      <c r="BJ96" s="63">
        <v>-5714</v>
      </c>
      <c r="BK96" s="65" t="s">
        <v>9</v>
      </c>
      <c r="BL96" s="66" t="s">
        <v>10</v>
      </c>
      <c r="BM96" s="63">
        <v>202</v>
      </c>
      <c r="BN96" s="65" t="s">
        <v>9</v>
      </c>
      <c r="BO96" s="66" t="s">
        <v>10</v>
      </c>
      <c r="BP96" s="67">
        <v>361127</v>
      </c>
      <c r="BQ96" s="65" t="s">
        <v>9</v>
      </c>
      <c r="BR96" s="66" t="s">
        <v>10</v>
      </c>
      <c r="BS96" s="64">
        <v>264608</v>
      </c>
      <c r="BT96" s="65" t="s">
        <v>9</v>
      </c>
      <c r="BU96" s="66" t="s">
        <v>10</v>
      </c>
      <c r="BV96" s="64">
        <v>96519</v>
      </c>
      <c r="BW96" s="65" t="s">
        <v>9</v>
      </c>
      <c r="BX96" s="66" t="s">
        <v>10</v>
      </c>
      <c r="BY96" s="67">
        <v>322925</v>
      </c>
      <c r="BZ96" s="65" t="s">
        <v>9</v>
      </c>
      <c r="CA96" s="66" t="s">
        <v>10</v>
      </c>
      <c r="CB96" s="64">
        <v>228746</v>
      </c>
      <c r="CC96" s="65" t="s">
        <v>9</v>
      </c>
      <c r="CD96" s="66" t="s">
        <v>10</v>
      </c>
      <c r="CE96" s="64">
        <v>94179</v>
      </c>
      <c r="CF96" s="65" t="s">
        <v>9</v>
      </c>
      <c r="CG96" s="66" t="s">
        <v>10</v>
      </c>
      <c r="CH96" s="63">
        <v>40818</v>
      </c>
      <c r="CI96" s="65" t="s">
        <v>9</v>
      </c>
      <c r="CJ96" s="66" t="s">
        <v>10</v>
      </c>
      <c r="CK96" s="63" t="s">
        <v>362</v>
      </c>
      <c r="CL96" s="65" t="s">
        <v>32</v>
      </c>
      <c r="CM96" s="55" t="s">
        <v>10</v>
      </c>
    </row>
    <row r="97" spans="1:91" ht="12" customHeight="1" thickBot="1" x14ac:dyDescent="0.3">
      <c r="A97" s="25" t="s">
        <v>338</v>
      </c>
      <c r="B97" s="67">
        <v>867267</v>
      </c>
      <c r="C97" s="65" t="s">
        <v>9</v>
      </c>
      <c r="D97" s="66" t="s">
        <v>10</v>
      </c>
      <c r="E97" s="67">
        <v>633101</v>
      </c>
      <c r="F97" s="65" t="s">
        <v>9</v>
      </c>
      <c r="G97" s="66" t="s">
        <v>10</v>
      </c>
      <c r="H97" s="64">
        <v>414237</v>
      </c>
      <c r="I97" s="65" t="s">
        <v>9</v>
      </c>
      <c r="J97" s="66" t="s">
        <v>10</v>
      </c>
      <c r="K97" s="64">
        <v>402671</v>
      </c>
      <c r="L97" s="65" t="s">
        <v>9</v>
      </c>
      <c r="M97" s="66" t="s">
        <v>10</v>
      </c>
      <c r="N97" s="64">
        <v>11566</v>
      </c>
      <c r="O97" s="65" t="s">
        <v>9</v>
      </c>
      <c r="P97" s="66" t="s">
        <v>10</v>
      </c>
      <c r="Q97" s="64">
        <v>219851</v>
      </c>
      <c r="R97" s="65" t="s">
        <v>9</v>
      </c>
      <c r="S97" s="66" t="s">
        <v>10</v>
      </c>
      <c r="T97" s="64">
        <v>158532</v>
      </c>
      <c r="U97" s="65" t="s">
        <v>9</v>
      </c>
      <c r="V97" s="66" t="s">
        <v>10</v>
      </c>
      <c r="W97" s="64">
        <v>61421</v>
      </c>
      <c r="X97" s="65" t="s">
        <v>9</v>
      </c>
      <c r="Y97" s="66" t="s">
        <v>10</v>
      </c>
      <c r="Z97" s="64">
        <v>571936</v>
      </c>
      <c r="AA97" s="65" t="s">
        <v>9</v>
      </c>
      <c r="AB97" s="66" t="s">
        <v>10</v>
      </c>
      <c r="AC97" s="67">
        <v>189837</v>
      </c>
      <c r="AD97" s="65" t="s">
        <v>9</v>
      </c>
      <c r="AE97" s="66" t="s">
        <v>10</v>
      </c>
      <c r="AF97" s="64">
        <v>186638</v>
      </c>
      <c r="AG97" s="65" t="s">
        <v>9</v>
      </c>
      <c r="AH97" s="66" t="s">
        <v>10</v>
      </c>
      <c r="AI97" s="64">
        <v>30300</v>
      </c>
      <c r="AJ97" s="65" t="s">
        <v>9</v>
      </c>
      <c r="AK97" s="66" t="s">
        <v>10</v>
      </c>
      <c r="AL97" s="64">
        <v>44211</v>
      </c>
      <c r="AM97" s="65" t="s">
        <v>9</v>
      </c>
      <c r="AN97" s="66" t="s">
        <v>10</v>
      </c>
      <c r="AO97" s="64">
        <v>56839</v>
      </c>
      <c r="AP97" s="65" t="s">
        <v>9</v>
      </c>
      <c r="AQ97" s="66" t="s">
        <v>10</v>
      </c>
      <c r="AR97" s="64">
        <v>11721</v>
      </c>
      <c r="AS97" s="65" t="s">
        <v>9</v>
      </c>
      <c r="AT97" s="66" t="s">
        <v>10</v>
      </c>
      <c r="AU97" s="64">
        <v>9665</v>
      </c>
      <c r="AV97" s="65" t="s">
        <v>9</v>
      </c>
      <c r="AW97" s="66" t="s">
        <v>10</v>
      </c>
      <c r="AX97" s="64">
        <v>35453</v>
      </c>
      <c r="AY97" s="65" t="s">
        <v>9</v>
      </c>
      <c r="AZ97" s="66" t="s">
        <v>10</v>
      </c>
      <c r="BA97" s="64">
        <v>534</v>
      </c>
      <c r="BB97" s="65" t="s">
        <v>9</v>
      </c>
      <c r="BC97" s="66" t="s">
        <v>10</v>
      </c>
      <c r="BD97" s="64">
        <v>54754</v>
      </c>
      <c r="BE97" s="65" t="s">
        <v>9</v>
      </c>
      <c r="BF97" s="66" t="s">
        <v>10</v>
      </c>
      <c r="BG97" s="63">
        <v>3199</v>
      </c>
      <c r="BH97" s="65" t="s">
        <v>9</v>
      </c>
      <c r="BI97" s="66" t="s">
        <v>10</v>
      </c>
      <c r="BJ97" s="63">
        <v>2503</v>
      </c>
      <c r="BK97" s="65" t="s">
        <v>9</v>
      </c>
      <c r="BL97" s="66" t="s">
        <v>10</v>
      </c>
      <c r="BM97" s="63">
        <v>177</v>
      </c>
      <c r="BN97" s="65" t="s">
        <v>9</v>
      </c>
      <c r="BO97" s="66" t="s">
        <v>10</v>
      </c>
      <c r="BP97" s="67">
        <v>377978</v>
      </c>
      <c r="BQ97" s="65" t="s">
        <v>9</v>
      </c>
      <c r="BR97" s="66" t="s">
        <v>10</v>
      </c>
      <c r="BS97" s="64">
        <v>277773</v>
      </c>
      <c r="BT97" s="65" t="s">
        <v>9</v>
      </c>
      <c r="BU97" s="66" t="s">
        <v>10</v>
      </c>
      <c r="BV97" s="64">
        <v>100205</v>
      </c>
      <c r="BW97" s="65" t="s">
        <v>9</v>
      </c>
      <c r="BX97" s="66" t="s">
        <v>10</v>
      </c>
      <c r="BY97" s="67">
        <v>334636</v>
      </c>
      <c r="BZ97" s="65" t="s">
        <v>9</v>
      </c>
      <c r="CA97" s="66" t="s">
        <v>10</v>
      </c>
      <c r="CB97" s="64">
        <v>238306</v>
      </c>
      <c r="CC97" s="65" t="s">
        <v>9</v>
      </c>
      <c r="CD97" s="66" t="s">
        <v>10</v>
      </c>
      <c r="CE97" s="64">
        <v>96330</v>
      </c>
      <c r="CF97" s="65" t="s">
        <v>9</v>
      </c>
      <c r="CG97" s="66" t="s">
        <v>10</v>
      </c>
      <c r="CH97" s="63">
        <v>42514</v>
      </c>
      <c r="CI97" s="65" t="s">
        <v>9</v>
      </c>
      <c r="CJ97" s="66" t="s">
        <v>10</v>
      </c>
      <c r="CK97" s="63" t="s">
        <v>362</v>
      </c>
      <c r="CL97" s="65" t="s">
        <v>32</v>
      </c>
      <c r="CM97" s="55" t="s">
        <v>10</v>
      </c>
    </row>
    <row r="98" spans="1:91" ht="12" customHeight="1" thickBot="1" x14ac:dyDescent="0.3">
      <c r="A98" s="25" t="s">
        <v>339</v>
      </c>
      <c r="B98" s="67">
        <v>881480</v>
      </c>
      <c r="C98" s="65" t="s">
        <v>9</v>
      </c>
      <c r="D98" s="66" t="s">
        <v>10</v>
      </c>
      <c r="E98" s="67">
        <v>636637</v>
      </c>
      <c r="F98" s="65" t="s">
        <v>9</v>
      </c>
      <c r="G98" s="66" t="s">
        <v>10</v>
      </c>
      <c r="H98" s="64">
        <v>414296</v>
      </c>
      <c r="I98" s="65" t="s">
        <v>9</v>
      </c>
      <c r="J98" s="66" t="s">
        <v>10</v>
      </c>
      <c r="K98" s="64">
        <v>402682</v>
      </c>
      <c r="L98" s="65" t="s">
        <v>9</v>
      </c>
      <c r="M98" s="66" t="s">
        <v>10</v>
      </c>
      <c r="N98" s="64">
        <v>11614</v>
      </c>
      <c r="O98" s="65" t="s">
        <v>9</v>
      </c>
      <c r="P98" s="66" t="s">
        <v>10</v>
      </c>
      <c r="Q98" s="64">
        <v>222065</v>
      </c>
      <c r="R98" s="65" t="s">
        <v>9</v>
      </c>
      <c r="S98" s="66" t="s">
        <v>10</v>
      </c>
      <c r="T98" s="64">
        <v>159235</v>
      </c>
      <c r="U98" s="65" t="s">
        <v>9</v>
      </c>
      <c r="V98" s="66" t="s">
        <v>10</v>
      </c>
      <c r="W98" s="64">
        <v>62681</v>
      </c>
      <c r="X98" s="65" t="s">
        <v>9</v>
      </c>
      <c r="Y98" s="66" t="s">
        <v>10</v>
      </c>
      <c r="Z98" s="64">
        <v>573686</v>
      </c>
      <c r="AA98" s="65" t="s">
        <v>9</v>
      </c>
      <c r="AB98" s="66" t="s">
        <v>10</v>
      </c>
      <c r="AC98" s="67">
        <v>202435</v>
      </c>
      <c r="AD98" s="65" t="s">
        <v>9</v>
      </c>
      <c r="AE98" s="66" t="s">
        <v>10</v>
      </c>
      <c r="AF98" s="64">
        <v>196357</v>
      </c>
      <c r="AG98" s="65" t="s">
        <v>9</v>
      </c>
      <c r="AH98" s="66" t="s">
        <v>10</v>
      </c>
      <c r="AI98" s="64">
        <v>32153</v>
      </c>
      <c r="AJ98" s="65" t="s">
        <v>9</v>
      </c>
      <c r="AK98" s="66" t="s">
        <v>10</v>
      </c>
      <c r="AL98" s="64">
        <v>44480</v>
      </c>
      <c r="AM98" s="65" t="s">
        <v>9</v>
      </c>
      <c r="AN98" s="66" t="s">
        <v>10</v>
      </c>
      <c r="AO98" s="64">
        <v>62946</v>
      </c>
      <c r="AP98" s="65" t="s">
        <v>9</v>
      </c>
      <c r="AQ98" s="66" t="s">
        <v>10</v>
      </c>
      <c r="AR98" s="64">
        <v>12595</v>
      </c>
      <c r="AS98" s="65" t="s">
        <v>9</v>
      </c>
      <c r="AT98" s="66" t="s">
        <v>10</v>
      </c>
      <c r="AU98" s="64">
        <v>9814</v>
      </c>
      <c r="AV98" s="65" t="s">
        <v>9</v>
      </c>
      <c r="AW98" s="66" t="s">
        <v>10</v>
      </c>
      <c r="AX98" s="64">
        <v>40537</v>
      </c>
      <c r="AY98" s="65" t="s">
        <v>9</v>
      </c>
      <c r="AZ98" s="66" t="s">
        <v>10</v>
      </c>
      <c r="BA98" s="64">
        <v>475</v>
      </c>
      <c r="BB98" s="65" t="s">
        <v>9</v>
      </c>
      <c r="BC98" s="66" t="s">
        <v>10</v>
      </c>
      <c r="BD98" s="64">
        <v>56303</v>
      </c>
      <c r="BE98" s="65" t="s">
        <v>9</v>
      </c>
      <c r="BF98" s="66" t="s">
        <v>10</v>
      </c>
      <c r="BG98" s="63">
        <v>6078</v>
      </c>
      <c r="BH98" s="65" t="s">
        <v>9</v>
      </c>
      <c r="BI98" s="66" t="s">
        <v>10</v>
      </c>
      <c r="BJ98" s="63">
        <v>5869</v>
      </c>
      <c r="BK98" s="65" t="s">
        <v>9</v>
      </c>
      <c r="BL98" s="66" t="s">
        <v>10</v>
      </c>
      <c r="BM98" s="63">
        <v>199</v>
      </c>
      <c r="BN98" s="65" t="s">
        <v>9</v>
      </c>
      <c r="BO98" s="66" t="s">
        <v>10</v>
      </c>
      <c r="BP98" s="67">
        <v>394028</v>
      </c>
      <c r="BQ98" s="65" t="s">
        <v>9</v>
      </c>
      <c r="BR98" s="66" t="s">
        <v>10</v>
      </c>
      <c r="BS98" s="64">
        <v>295980</v>
      </c>
      <c r="BT98" s="65" t="s">
        <v>9</v>
      </c>
      <c r="BU98" s="66" t="s">
        <v>10</v>
      </c>
      <c r="BV98" s="64">
        <v>98048</v>
      </c>
      <c r="BW98" s="65" t="s">
        <v>9</v>
      </c>
      <c r="BX98" s="66" t="s">
        <v>10</v>
      </c>
      <c r="BY98" s="67">
        <v>351344</v>
      </c>
      <c r="BZ98" s="65" t="s">
        <v>9</v>
      </c>
      <c r="CA98" s="66" t="s">
        <v>10</v>
      </c>
      <c r="CB98" s="64">
        <v>254560</v>
      </c>
      <c r="CC98" s="65" t="s">
        <v>9</v>
      </c>
      <c r="CD98" s="66" t="s">
        <v>10</v>
      </c>
      <c r="CE98" s="64">
        <v>96784</v>
      </c>
      <c r="CF98" s="65" t="s">
        <v>9</v>
      </c>
      <c r="CG98" s="66" t="s">
        <v>10</v>
      </c>
      <c r="CH98" s="63">
        <v>43677</v>
      </c>
      <c r="CI98" s="65" t="s">
        <v>9</v>
      </c>
      <c r="CJ98" s="66" t="s">
        <v>10</v>
      </c>
      <c r="CK98" s="63" t="s">
        <v>362</v>
      </c>
      <c r="CL98" s="65" t="s">
        <v>32</v>
      </c>
      <c r="CM98" s="55" t="s">
        <v>10</v>
      </c>
    </row>
    <row r="99" spans="1:91" ht="12" customHeight="1" thickBot="1" x14ac:dyDescent="0.3">
      <c r="A99" s="25" t="s">
        <v>340</v>
      </c>
      <c r="B99" s="67">
        <v>899935</v>
      </c>
      <c r="C99" s="65" t="s">
        <v>9</v>
      </c>
      <c r="D99" s="66" t="s">
        <v>10</v>
      </c>
      <c r="E99" s="67">
        <v>642971</v>
      </c>
      <c r="F99" s="65" t="s">
        <v>9</v>
      </c>
      <c r="G99" s="66" t="s">
        <v>10</v>
      </c>
      <c r="H99" s="64">
        <v>420091</v>
      </c>
      <c r="I99" s="65" t="s">
        <v>9</v>
      </c>
      <c r="J99" s="66" t="s">
        <v>10</v>
      </c>
      <c r="K99" s="64">
        <v>408499</v>
      </c>
      <c r="L99" s="65" t="s">
        <v>9</v>
      </c>
      <c r="M99" s="66" t="s">
        <v>10</v>
      </c>
      <c r="N99" s="64">
        <v>11592</v>
      </c>
      <c r="O99" s="65" t="s">
        <v>9</v>
      </c>
      <c r="P99" s="66" t="s">
        <v>10</v>
      </c>
      <c r="Q99" s="64">
        <v>222441</v>
      </c>
      <c r="R99" s="65" t="s">
        <v>9</v>
      </c>
      <c r="S99" s="66" t="s">
        <v>10</v>
      </c>
      <c r="T99" s="64">
        <v>159910</v>
      </c>
      <c r="U99" s="65" t="s">
        <v>9</v>
      </c>
      <c r="V99" s="66" t="s">
        <v>10</v>
      </c>
      <c r="W99" s="64">
        <v>62611</v>
      </c>
      <c r="X99" s="65" t="s">
        <v>9</v>
      </c>
      <c r="Y99" s="66" t="s">
        <v>10</v>
      </c>
      <c r="Z99" s="64">
        <v>580546</v>
      </c>
      <c r="AA99" s="65" t="s">
        <v>9</v>
      </c>
      <c r="AB99" s="66" t="s">
        <v>10</v>
      </c>
      <c r="AC99" s="67">
        <v>213662</v>
      </c>
      <c r="AD99" s="65" t="s">
        <v>9</v>
      </c>
      <c r="AE99" s="66" t="s">
        <v>10</v>
      </c>
      <c r="AF99" s="64">
        <v>207255</v>
      </c>
      <c r="AG99" s="65" t="s">
        <v>9</v>
      </c>
      <c r="AH99" s="66" t="s">
        <v>10</v>
      </c>
      <c r="AI99" s="64">
        <v>33631</v>
      </c>
      <c r="AJ99" s="65" t="s">
        <v>9</v>
      </c>
      <c r="AK99" s="66" t="s">
        <v>10</v>
      </c>
      <c r="AL99" s="64">
        <v>48468</v>
      </c>
      <c r="AM99" s="65" t="s">
        <v>9</v>
      </c>
      <c r="AN99" s="66" t="s">
        <v>10</v>
      </c>
      <c r="AO99" s="64">
        <v>66476</v>
      </c>
      <c r="AP99" s="65" t="s">
        <v>9</v>
      </c>
      <c r="AQ99" s="66" t="s">
        <v>10</v>
      </c>
      <c r="AR99" s="64">
        <v>13369</v>
      </c>
      <c r="AS99" s="65" t="s">
        <v>9</v>
      </c>
      <c r="AT99" s="66" t="s">
        <v>10</v>
      </c>
      <c r="AU99" s="64">
        <v>10090</v>
      </c>
      <c r="AV99" s="65" t="s">
        <v>9</v>
      </c>
      <c r="AW99" s="66" t="s">
        <v>10</v>
      </c>
      <c r="AX99" s="64">
        <v>43017</v>
      </c>
      <c r="AY99" s="65" t="s">
        <v>9</v>
      </c>
      <c r="AZ99" s="66" t="s">
        <v>10</v>
      </c>
      <c r="BA99" s="64">
        <v>491</v>
      </c>
      <c r="BB99" s="65" t="s">
        <v>9</v>
      </c>
      <c r="BC99" s="66" t="s">
        <v>10</v>
      </c>
      <c r="BD99" s="64">
        <v>58189</v>
      </c>
      <c r="BE99" s="65" t="s">
        <v>9</v>
      </c>
      <c r="BF99" s="66" t="s">
        <v>10</v>
      </c>
      <c r="BG99" s="63">
        <v>6407</v>
      </c>
      <c r="BH99" s="65" t="s">
        <v>9</v>
      </c>
      <c r="BI99" s="66" t="s">
        <v>10</v>
      </c>
      <c r="BJ99" s="63">
        <v>6546</v>
      </c>
      <c r="BK99" s="65" t="s">
        <v>9</v>
      </c>
      <c r="BL99" s="66" t="s">
        <v>10</v>
      </c>
      <c r="BM99" s="63">
        <v>190</v>
      </c>
      <c r="BN99" s="65" t="s">
        <v>9</v>
      </c>
      <c r="BO99" s="66" t="s">
        <v>10</v>
      </c>
      <c r="BP99" s="67">
        <v>404807</v>
      </c>
      <c r="BQ99" s="65" t="s">
        <v>9</v>
      </c>
      <c r="BR99" s="66" t="s">
        <v>10</v>
      </c>
      <c r="BS99" s="64">
        <v>304121</v>
      </c>
      <c r="BT99" s="65" t="s">
        <v>9</v>
      </c>
      <c r="BU99" s="66" t="s">
        <v>10</v>
      </c>
      <c r="BV99" s="64">
        <v>100686</v>
      </c>
      <c r="BW99" s="65" t="s">
        <v>9</v>
      </c>
      <c r="BX99" s="66" t="s">
        <v>10</v>
      </c>
      <c r="BY99" s="67">
        <v>361066</v>
      </c>
      <c r="BZ99" s="65" t="s">
        <v>9</v>
      </c>
      <c r="CA99" s="66" t="s">
        <v>10</v>
      </c>
      <c r="CB99" s="64">
        <v>260809</v>
      </c>
      <c r="CC99" s="65" t="s">
        <v>9</v>
      </c>
      <c r="CD99" s="66" t="s">
        <v>10</v>
      </c>
      <c r="CE99" s="64">
        <v>100257</v>
      </c>
      <c r="CF99" s="65" t="s">
        <v>9</v>
      </c>
      <c r="CG99" s="66" t="s">
        <v>10</v>
      </c>
      <c r="CH99" s="63">
        <v>43260</v>
      </c>
      <c r="CI99" s="65" t="s">
        <v>9</v>
      </c>
      <c r="CJ99" s="66" t="s">
        <v>10</v>
      </c>
      <c r="CK99" s="63" t="s">
        <v>362</v>
      </c>
      <c r="CL99" s="65" t="s">
        <v>32</v>
      </c>
      <c r="CM99" s="55" t="s">
        <v>10</v>
      </c>
    </row>
    <row r="100" spans="1:91" ht="12" customHeight="1" thickBot="1" x14ac:dyDescent="0.3">
      <c r="A100" s="25" t="s">
        <v>341</v>
      </c>
      <c r="B100" s="67">
        <v>918760</v>
      </c>
      <c r="C100" s="65" t="s">
        <v>9</v>
      </c>
      <c r="D100" s="66" t="s">
        <v>10</v>
      </c>
      <c r="E100" s="67">
        <v>655475</v>
      </c>
      <c r="F100" s="65" t="s">
        <v>9</v>
      </c>
      <c r="G100" s="66" t="s">
        <v>10</v>
      </c>
      <c r="H100" s="64">
        <v>426239</v>
      </c>
      <c r="I100" s="65" t="s">
        <v>9</v>
      </c>
      <c r="J100" s="66" t="s">
        <v>10</v>
      </c>
      <c r="K100" s="64">
        <v>414730</v>
      </c>
      <c r="L100" s="65" t="s">
        <v>9</v>
      </c>
      <c r="M100" s="66" t="s">
        <v>10</v>
      </c>
      <c r="N100" s="64">
        <v>11509</v>
      </c>
      <c r="O100" s="65" t="s">
        <v>9</v>
      </c>
      <c r="P100" s="66" t="s">
        <v>10</v>
      </c>
      <c r="Q100" s="64">
        <v>228830</v>
      </c>
      <c r="R100" s="65" t="s">
        <v>9</v>
      </c>
      <c r="S100" s="66" t="s">
        <v>10</v>
      </c>
      <c r="T100" s="64">
        <v>165102</v>
      </c>
      <c r="U100" s="65" t="s">
        <v>9</v>
      </c>
      <c r="V100" s="66" t="s">
        <v>10</v>
      </c>
      <c r="W100" s="64">
        <v>63739</v>
      </c>
      <c r="X100" s="65" t="s">
        <v>9</v>
      </c>
      <c r="Y100" s="66" t="s">
        <v>10</v>
      </c>
      <c r="Z100" s="64">
        <v>591485</v>
      </c>
      <c r="AA100" s="65" t="s">
        <v>9</v>
      </c>
      <c r="AB100" s="66" t="s">
        <v>10</v>
      </c>
      <c r="AC100" s="67">
        <v>211580</v>
      </c>
      <c r="AD100" s="65" t="s">
        <v>9</v>
      </c>
      <c r="AE100" s="66" t="s">
        <v>10</v>
      </c>
      <c r="AF100" s="64">
        <v>209337</v>
      </c>
      <c r="AG100" s="65" t="s">
        <v>9</v>
      </c>
      <c r="AH100" s="66" t="s">
        <v>10</v>
      </c>
      <c r="AI100" s="64">
        <v>35568</v>
      </c>
      <c r="AJ100" s="65" t="s">
        <v>9</v>
      </c>
      <c r="AK100" s="66" t="s">
        <v>10</v>
      </c>
      <c r="AL100" s="64">
        <v>46862</v>
      </c>
      <c r="AM100" s="65" t="s">
        <v>9</v>
      </c>
      <c r="AN100" s="66" t="s">
        <v>10</v>
      </c>
      <c r="AO100" s="64">
        <v>67001</v>
      </c>
      <c r="AP100" s="65" t="s">
        <v>9</v>
      </c>
      <c r="AQ100" s="66" t="s">
        <v>10</v>
      </c>
      <c r="AR100" s="64">
        <v>12658</v>
      </c>
      <c r="AS100" s="65" t="s">
        <v>9</v>
      </c>
      <c r="AT100" s="66" t="s">
        <v>10</v>
      </c>
      <c r="AU100" s="64">
        <v>10113</v>
      </c>
      <c r="AV100" s="65" t="s">
        <v>9</v>
      </c>
      <c r="AW100" s="66" t="s">
        <v>10</v>
      </c>
      <c r="AX100" s="64">
        <v>44230</v>
      </c>
      <c r="AY100" s="65" t="s">
        <v>9</v>
      </c>
      <c r="AZ100" s="66" t="s">
        <v>10</v>
      </c>
      <c r="BA100" s="64">
        <v>546</v>
      </c>
      <c r="BB100" s="65" t="s">
        <v>9</v>
      </c>
      <c r="BC100" s="66" t="s">
        <v>10</v>
      </c>
      <c r="BD100" s="64">
        <v>59360</v>
      </c>
      <c r="BE100" s="65" t="s">
        <v>9</v>
      </c>
      <c r="BF100" s="66" t="s">
        <v>10</v>
      </c>
      <c r="BG100" s="63">
        <v>2243</v>
      </c>
      <c r="BH100" s="65" t="s">
        <v>9</v>
      </c>
      <c r="BI100" s="66" t="s">
        <v>10</v>
      </c>
      <c r="BJ100" s="63">
        <v>2215</v>
      </c>
      <c r="BK100" s="65" t="s">
        <v>9</v>
      </c>
      <c r="BL100" s="66" t="s">
        <v>10</v>
      </c>
      <c r="BM100" s="63">
        <v>206</v>
      </c>
      <c r="BN100" s="65" t="s">
        <v>9</v>
      </c>
      <c r="BO100" s="66" t="s">
        <v>10</v>
      </c>
      <c r="BP100" s="67">
        <v>414389</v>
      </c>
      <c r="BQ100" s="65" t="s">
        <v>9</v>
      </c>
      <c r="BR100" s="66" t="s">
        <v>10</v>
      </c>
      <c r="BS100" s="64">
        <v>312501</v>
      </c>
      <c r="BT100" s="65" t="s">
        <v>9</v>
      </c>
      <c r="BU100" s="66" t="s">
        <v>10</v>
      </c>
      <c r="BV100" s="64">
        <v>101888</v>
      </c>
      <c r="BW100" s="65" t="s">
        <v>9</v>
      </c>
      <c r="BX100" s="66" t="s">
        <v>10</v>
      </c>
      <c r="BY100" s="67">
        <v>362278</v>
      </c>
      <c r="BZ100" s="65" t="s">
        <v>9</v>
      </c>
      <c r="CA100" s="66" t="s">
        <v>10</v>
      </c>
      <c r="CB100" s="64">
        <v>262870</v>
      </c>
      <c r="CC100" s="65" t="s">
        <v>9</v>
      </c>
      <c r="CD100" s="66" t="s">
        <v>10</v>
      </c>
      <c r="CE100" s="64">
        <v>99408</v>
      </c>
      <c r="CF100" s="65" t="s">
        <v>9</v>
      </c>
      <c r="CG100" s="66" t="s">
        <v>10</v>
      </c>
      <c r="CH100" s="63">
        <v>47599</v>
      </c>
      <c r="CI100" s="65" t="s">
        <v>9</v>
      </c>
      <c r="CJ100" s="66" t="s">
        <v>10</v>
      </c>
      <c r="CK100" s="63" t="s">
        <v>362</v>
      </c>
      <c r="CL100" s="65" t="s">
        <v>32</v>
      </c>
      <c r="CM100" s="55" t="s">
        <v>10</v>
      </c>
    </row>
    <row r="101" spans="1:91" ht="12" customHeight="1" thickBot="1" x14ac:dyDescent="0.3">
      <c r="A101" s="25" t="s">
        <v>342</v>
      </c>
      <c r="B101" s="67">
        <v>921935</v>
      </c>
      <c r="C101" s="65" t="s">
        <v>9</v>
      </c>
      <c r="D101" s="66" t="s">
        <v>10</v>
      </c>
      <c r="E101" s="67">
        <v>657370</v>
      </c>
      <c r="F101" s="65" t="s">
        <v>9</v>
      </c>
      <c r="G101" s="66" t="s">
        <v>10</v>
      </c>
      <c r="H101" s="64">
        <v>429871</v>
      </c>
      <c r="I101" s="65" t="s">
        <v>9</v>
      </c>
      <c r="J101" s="66" t="s">
        <v>10</v>
      </c>
      <c r="K101" s="64">
        <v>418451</v>
      </c>
      <c r="L101" s="65" t="s">
        <v>9</v>
      </c>
      <c r="M101" s="66" t="s">
        <v>10</v>
      </c>
      <c r="N101" s="64">
        <v>11420</v>
      </c>
      <c r="O101" s="65" t="s">
        <v>9</v>
      </c>
      <c r="P101" s="66" t="s">
        <v>10</v>
      </c>
      <c r="Q101" s="64">
        <v>228469</v>
      </c>
      <c r="R101" s="65" t="s">
        <v>9</v>
      </c>
      <c r="S101" s="66" t="s">
        <v>10</v>
      </c>
      <c r="T101" s="64">
        <v>164432</v>
      </c>
      <c r="U101" s="65" t="s">
        <v>9</v>
      </c>
      <c r="V101" s="66" t="s">
        <v>10</v>
      </c>
      <c r="W101" s="64">
        <v>64101</v>
      </c>
      <c r="X101" s="65" t="s">
        <v>9</v>
      </c>
      <c r="Y101" s="66" t="s">
        <v>10</v>
      </c>
      <c r="Z101" s="64">
        <v>593383</v>
      </c>
      <c r="AA101" s="65" t="s">
        <v>9</v>
      </c>
      <c r="AB101" s="66" t="s">
        <v>10</v>
      </c>
      <c r="AC101" s="67">
        <v>221120</v>
      </c>
      <c r="AD101" s="65" t="s">
        <v>9</v>
      </c>
      <c r="AE101" s="66" t="s">
        <v>10</v>
      </c>
      <c r="AF101" s="64">
        <v>203916</v>
      </c>
      <c r="AG101" s="65" t="s">
        <v>9</v>
      </c>
      <c r="AH101" s="66" t="s">
        <v>10</v>
      </c>
      <c r="AI101" s="64">
        <v>36434</v>
      </c>
      <c r="AJ101" s="65" t="s">
        <v>9</v>
      </c>
      <c r="AK101" s="66" t="s">
        <v>10</v>
      </c>
      <c r="AL101" s="64">
        <v>44114</v>
      </c>
      <c r="AM101" s="65" t="s">
        <v>9</v>
      </c>
      <c r="AN101" s="66" t="s">
        <v>10</v>
      </c>
      <c r="AO101" s="64">
        <v>63826</v>
      </c>
      <c r="AP101" s="65" t="s">
        <v>9</v>
      </c>
      <c r="AQ101" s="66" t="s">
        <v>10</v>
      </c>
      <c r="AR101" s="64">
        <v>11671</v>
      </c>
      <c r="AS101" s="65" t="s">
        <v>9</v>
      </c>
      <c r="AT101" s="66" t="s">
        <v>10</v>
      </c>
      <c r="AU101" s="64">
        <v>9821</v>
      </c>
      <c r="AV101" s="65" t="s">
        <v>9</v>
      </c>
      <c r="AW101" s="66" t="s">
        <v>10</v>
      </c>
      <c r="AX101" s="64">
        <v>42334</v>
      </c>
      <c r="AY101" s="65" t="s">
        <v>9</v>
      </c>
      <c r="AZ101" s="66" t="s">
        <v>10</v>
      </c>
      <c r="BA101" s="64">
        <v>531</v>
      </c>
      <c r="BB101" s="65" t="s">
        <v>9</v>
      </c>
      <c r="BC101" s="66" t="s">
        <v>10</v>
      </c>
      <c r="BD101" s="64">
        <v>59011</v>
      </c>
      <c r="BE101" s="65" t="s">
        <v>9</v>
      </c>
      <c r="BF101" s="66" t="s">
        <v>10</v>
      </c>
      <c r="BG101" s="63">
        <v>17204</v>
      </c>
      <c r="BH101" s="65" t="s">
        <v>9</v>
      </c>
      <c r="BI101" s="66" t="s">
        <v>10</v>
      </c>
      <c r="BJ101" s="63">
        <v>16541</v>
      </c>
      <c r="BK101" s="65" t="s">
        <v>9</v>
      </c>
      <c r="BL101" s="66" t="s">
        <v>10</v>
      </c>
      <c r="BM101" s="63">
        <v>207</v>
      </c>
      <c r="BN101" s="65" t="s">
        <v>9</v>
      </c>
      <c r="BO101" s="66" t="s">
        <v>10</v>
      </c>
      <c r="BP101" s="67">
        <v>416553</v>
      </c>
      <c r="BQ101" s="65" t="s">
        <v>9</v>
      </c>
      <c r="BR101" s="66" t="s">
        <v>10</v>
      </c>
      <c r="BS101" s="64">
        <v>313898</v>
      </c>
      <c r="BT101" s="65" t="s">
        <v>9</v>
      </c>
      <c r="BU101" s="66" t="s">
        <v>10</v>
      </c>
      <c r="BV101" s="64">
        <v>102655</v>
      </c>
      <c r="BW101" s="65" t="s">
        <v>9</v>
      </c>
      <c r="BX101" s="66" t="s">
        <v>10</v>
      </c>
      <c r="BY101" s="67">
        <v>374078</v>
      </c>
      <c r="BZ101" s="65" t="s">
        <v>9</v>
      </c>
      <c r="CA101" s="66" t="s">
        <v>10</v>
      </c>
      <c r="CB101" s="64">
        <v>274199</v>
      </c>
      <c r="CC101" s="65" t="s">
        <v>9</v>
      </c>
      <c r="CD101" s="66" t="s">
        <v>10</v>
      </c>
      <c r="CE101" s="64">
        <v>99879</v>
      </c>
      <c r="CF101" s="65" t="s">
        <v>9</v>
      </c>
      <c r="CG101" s="66" t="s">
        <v>10</v>
      </c>
      <c r="CH101" s="63">
        <v>44398</v>
      </c>
      <c r="CI101" s="65" t="s">
        <v>9</v>
      </c>
      <c r="CJ101" s="66" t="s">
        <v>10</v>
      </c>
      <c r="CK101" s="63" t="s">
        <v>362</v>
      </c>
      <c r="CL101" s="65" t="s">
        <v>32</v>
      </c>
      <c r="CM101" s="55" t="s">
        <v>10</v>
      </c>
    </row>
    <row r="102" spans="1:91" ht="12" customHeight="1" thickBot="1" x14ac:dyDescent="0.3">
      <c r="A102" s="25" t="s">
        <v>343</v>
      </c>
      <c r="B102" s="67">
        <v>928365</v>
      </c>
      <c r="C102" s="65" t="s">
        <v>9</v>
      </c>
      <c r="D102" s="66" t="s">
        <v>10</v>
      </c>
      <c r="E102" s="67">
        <v>665970</v>
      </c>
      <c r="F102" s="65" t="s">
        <v>9</v>
      </c>
      <c r="G102" s="66" t="s">
        <v>10</v>
      </c>
      <c r="H102" s="64">
        <v>434395</v>
      </c>
      <c r="I102" s="65" t="s">
        <v>9</v>
      </c>
      <c r="J102" s="66" t="s">
        <v>10</v>
      </c>
      <c r="K102" s="64">
        <v>422999</v>
      </c>
      <c r="L102" s="65" t="s">
        <v>9</v>
      </c>
      <c r="M102" s="66" t="s">
        <v>10</v>
      </c>
      <c r="N102" s="64">
        <v>11396</v>
      </c>
      <c r="O102" s="65" t="s">
        <v>9</v>
      </c>
      <c r="P102" s="66" t="s">
        <v>10</v>
      </c>
      <c r="Q102" s="64">
        <v>231515</v>
      </c>
      <c r="R102" s="65" t="s">
        <v>9</v>
      </c>
      <c r="S102" s="66" t="s">
        <v>10</v>
      </c>
      <c r="T102" s="64">
        <v>165981</v>
      </c>
      <c r="U102" s="65" t="s">
        <v>9</v>
      </c>
      <c r="V102" s="66" t="s">
        <v>10</v>
      </c>
      <c r="W102" s="64">
        <v>65375</v>
      </c>
      <c r="X102" s="65" t="s">
        <v>9</v>
      </c>
      <c r="Y102" s="66" t="s">
        <v>10</v>
      </c>
      <c r="Z102" s="64">
        <v>600448</v>
      </c>
      <c r="AA102" s="65" t="s">
        <v>9</v>
      </c>
      <c r="AB102" s="66" t="s">
        <v>10</v>
      </c>
      <c r="AC102" s="67">
        <v>222062</v>
      </c>
      <c r="AD102" s="65" t="s">
        <v>9</v>
      </c>
      <c r="AE102" s="66" t="s">
        <v>10</v>
      </c>
      <c r="AF102" s="64">
        <v>217542</v>
      </c>
      <c r="AG102" s="65" t="s">
        <v>9</v>
      </c>
      <c r="AH102" s="66" t="s">
        <v>10</v>
      </c>
      <c r="AI102" s="64">
        <v>37707</v>
      </c>
      <c r="AJ102" s="65" t="s">
        <v>9</v>
      </c>
      <c r="AK102" s="66" t="s">
        <v>10</v>
      </c>
      <c r="AL102" s="64">
        <v>46677</v>
      </c>
      <c r="AM102" s="65" t="s">
        <v>9</v>
      </c>
      <c r="AN102" s="66" t="s">
        <v>10</v>
      </c>
      <c r="AO102" s="64">
        <v>71983</v>
      </c>
      <c r="AP102" s="65" t="s">
        <v>9</v>
      </c>
      <c r="AQ102" s="66" t="s">
        <v>10</v>
      </c>
      <c r="AR102" s="64">
        <v>15870</v>
      </c>
      <c r="AS102" s="65" t="s">
        <v>9</v>
      </c>
      <c r="AT102" s="66" t="s">
        <v>10</v>
      </c>
      <c r="AU102" s="64">
        <v>10345</v>
      </c>
      <c r="AV102" s="65" t="s">
        <v>9</v>
      </c>
      <c r="AW102" s="66" t="s">
        <v>10</v>
      </c>
      <c r="AX102" s="64">
        <v>45768</v>
      </c>
      <c r="AY102" s="65" t="s">
        <v>9</v>
      </c>
      <c r="AZ102" s="66" t="s">
        <v>10</v>
      </c>
      <c r="BA102" s="64">
        <v>540</v>
      </c>
      <c r="BB102" s="65" t="s">
        <v>9</v>
      </c>
      <c r="BC102" s="66" t="s">
        <v>10</v>
      </c>
      <c r="BD102" s="64">
        <v>60635</v>
      </c>
      <c r="BE102" s="65" t="s">
        <v>9</v>
      </c>
      <c r="BF102" s="66" t="s">
        <v>10</v>
      </c>
      <c r="BG102" s="63">
        <v>4520</v>
      </c>
      <c r="BH102" s="65" t="s">
        <v>9</v>
      </c>
      <c r="BI102" s="66" t="s">
        <v>10</v>
      </c>
      <c r="BJ102" s="63">
        <v>4174</v>
      </c>
      <c r="BK102" s="65" t="s">
        <v>9</v>
      </c>
      <c r="BL102" s="66" t="s">
        <v>10</v>
      </c>
      <c r="BM102" s="63">
        <v>221</v>
      </c>
      <c r="BN102" s="65" t="s">
        <v>9</v>
      </c>
      <c r="BO102" s="66" t="s">
        <v>10</v>
      </c>
      <c r="BP102" s="67">
        <v>416720</v>
      </c>
      <c r="BQ102" s="65" t="s">
        <v>9</v>
      </c>
      <c r="BR102" s="66" t="s">
        <v>10</v>
      </c>
      <c r="BS102" s="64">
        <v>309505</v>
      </c>
      <c r="BT102" s="65" t="s">
        <v>9</v>
      </c>
      <c r="BU102" s="66" t="s">
        <v>10</v>
      </c>
      <c r="BV102" s="64">
        <v>107215</v>
      </c>
      <c r="BW102" s="65" t="s">
        <v>9</v>
      </c>
      <c r="BX102" s="66" t="s">
        <v>10</v>
      </c>
      <c r="BY102" s="67">
        <v>376327</v>
      </c>
      <c r="BZ102" s="65" t="s">
        <v>9</v>
      </c>
      <c r="CA102" s="66" t="s">
        <v>10</v>
      </c>
      <c r="CB102" s="64">
        <v>276154</v>
      </c>
      <c r="CC102" s="65" t="s">
        <v>9</v>
      </c>
      <c r="CD102" s="66" t="s">
        <v>10</v>
      </c>
      <c r="CE102" s="64">
        <v>100173</v>
      </c>
      <c r="CF102" s="65" t="s">
        <v>9</v>
      </c>
      <c r="CG102" s="66" t="s">
        <v>10</v>
      </c>
      <c r="CH102" s="63">
        <v>44282</v>
      </c>
      <c r="CI102" s="65" t="s">
        <v>9</v>
      </c>
      <c r="CJ102" s="66" t="s">
        <v>10</v>
      </c>
      <c r="CK102" s="63" t="s">
        <v>362</v>
      </c>
      <c r="CL102" s="65" t="s">
        <v>32</v>
      </c>
      <c r="CM102" s="55" t="s">
        <v>10</v>
      </c>
    </row>
    <row r="103" spans="1:91" ht="12" customHeight="1" thickBot="1" x14ac:dyDescent="0.3">
      <c r="A103" s="25" t="s">
        <v>344</v>
      </c>
      <c r="B103" s="67">
        <v>943826</v>
      </c>
      <c r="C103" s="65" t="s">
        <v>9</v>
      </c>
      <c r="D103" s="66" t="s">
        <v>10</v>
      </c>
      <c r="E103" s="67">
        <v>668017</v>
      </c>
      <c r="F103" s="65" t="s">
        <v>9</v>
      </c>
      <c r="G103" s="66" t="s">
        <v>10</v>
      </c>
      <c r="H103" s="64">
        <v>433909</v>
      </c>
      <c r="I103" s="65" t="s">
        <v>9</v>
      </c>
      <c r="J103" s="66" t="s">
        <v>10</v>
      </c>
      <c r="K103" s="64">
        <v>422527</v>
      </c>
      <c r="L103" s="65" t="s">
        <v>9</v>
      </c>
      <c r="M103" s="66" t="s">
        <v>10</v>
      </c>
      <c r="N103" s="64">
        <v>11382</v>
      </c>
      <c r="O103" s="65" t="s">
        <v>9</v>
      </c>
      <c r="P103" s="66" t="s">
        <v>10</v>
      </c>
      <c r="Q103" s="64">
        <v>233851</v>
      </c>
      <c r="R103" s="65" t="s">
        <v>9</v>
      </c>
      <c r="S103" s="66" t="s">
        <v>10</v>
      </c>
      <c r="T103" s="64">
        <v>168104</v>
      </c>
      <c r="U103" s="65" t="s">
        <v>9</v>
      </c>
      <c r="V103" s="66" t="s">
        <v>10</v>
      </c>
      <c r="W103" s="64">
        <v>65862</v>
      </c>
      <c r="X103" s="65" t="s">
        <v>9</v>
      </c>
      <c r="Y103" s="66" t="s">
        <v>10</v>
      </c>
      <c r="Z103" s="64">
        <v>602299</v>
      </c>
      <c r="AA103" s="65" t="s">
        <v>9</v>
      </c>
      <c r="AB103" s="66" t="s">
        <v>10</v>
      </c>
      <c r="AC103" s="67">
        <v>223490</v>
      </c>
      <c r="AD103" s="65" t="s">
        <v>9</v>
      </c>
      <c r="AE103" s="66" t="s">
        <v>10</v>
      </c>
      <c r="AF103" s="64">
        <v>217704</v>
      </c>
      <c r="AG103" s="65" t="s">
        <v>9</v>
      </c>
      <c r="AH103" s="66" t="s">
        <v>10</v>
      </c>
      <c r="AI103" s="64">
        <v>37804</v>
      </c>
      <c r="AJ103" s="65" t="s">
        <v>9</v>
      </c>
      <c r="AK103" s="66" t="s">
        <v>10</v>
      </c>
      <c r="AL103" s="64">
        <v>47781</v>
      </c>
      <c r="AM103" s="65" t="s">
        <v>9</v>
      </c>
      <c r="AN103" s="66" t="s">
        <v>10</v>
      </c>
      <c r="AO103" s="64">
        <v>70080</v>
      </c>
      <c r="AP103" s="65" t="s">
        <v>9</v>
      </c>
      <c r="AQ103" s="66" t="s">
        <v>10</v>
      </c>
      <c r="AR103" s="64">
        <v>14364</v>
      </c>
      <c r="AS103" s="65" t="s">
        <v>9</v>
      </c>
      <c r="AT103" s="66" t="s">
        <v>10</v>
      </c>
      <c r="AU103" s="64">
        <v>9980</v>
      </c>
      <c r="AV103" s="65" t="s">
        <v>9</v>
      </c>
      <c r="AW103" s="66" t="s">
        <v>10</v>
      </c>
      <c r="AX103" s="64">
        <v>45736</v>
      </c>
      <c r="AY103" s="65" t="s">
        <v>9</v>
      </c>
      <c r="AZ103" s="66" t="s">
        <v>10</v>
      </c>
      <c r="BA103" s="64">
        <v>536</v>
      </c>
      <c r="BB103" s="65" t="s">
        <v>9</v>
      </c>
      <c r="BC103" s="66" t="s">
        <v>10</v>
      </c>
      <c r="BD103" s="64">
        <v>61503</v>
      </c>
      <c r="BE103" s="65" t="s">
        <v>9</v>
      </c>
      <c r="BF103" s="66" t="s">
        <v>10</v>
      </c>
      <c r="BG103" s="63">
        <v>5786</v>
      </c>
      <c r="BH103" s="65" t="s">
        <v>9</v>
      </c>
      <c r="BI103" s="66" t="s">
        <v>10</v>
      </c>
      <c r="BJ103" s="63">
        <v>5783</v>
      </c>
      <c r="BK103" s="65" t="s">
        <v>9</v>
      </c>
      <c r="BL103" s="66" t="s">
        <v>10</v>
      </c>
      <c r="BM103" s="63">
        <v>222</v>
      </c>
      <c r="BN103" s="65" t="s">
        <v>9</v>
      </c>
      <c r="BO103" s="66" t="s">
        <v>10</v>
      </c>
      <c r="BP103" s="67">
        <v>431769</v>
      </c>
      <c r="BQ103" s="65" t="s">
        <v>9</v>
      </c>
      <c r="BR103" s="66" t="s">
        <v>10</v>
      </c>
      <c r="BS103" s="64">
        <v>322483</v>
      </c>
      <c r="BT103" s="65" t="s">
        <v>9</v>
      </c>
      <c r="BU103" s="66" t="s">
        <v>10</v>
      </c>
      <c r="BV103" s="64">
        <v>109286</v>
      </c>
      <c r="BW103" s="65" t="s">
        <v>9</v>
      </c>
      <c r="BX103" s="66" t="s">
        <v>10</v>
      </c>
      <c r="BY103" s="67">
        <v>379193</v>
      </c>
      <c r="BZ103" s="65" t="s">
        <v>9</v>
      </c>
      <c r="CA103" s="66" t="s">
        <v>10</v>
      </c>
      <c r="CB103" s="64">
        <v>275905</v>
      </c>
      <c r="CC103" s="65" t="s">
        <v>9</v>
      </c>
      <c r="CD103" s="66" t="s">
        <v>10</v>
      </c>
      <c r="CE103" s="64">
        <v>103288</v>
      </c>
      <c r="CF103" s="65" t="s">
        <v>9</v>
      </c>
      <c r="CG103" s="66" t="s">
        <v>10</v>
      </c>
      <c r="CH103" s="63">
        <v>47451</v>
      </c>
      <c r="CI103" s="65" t="s">
        <v>9</v>
      </c>
      <c r="CJ103" s="66" t="s">
        <v>10</v>
      </c>
      <c r="CK103" s="63" t="s">
        <v>362</v>
      </c>
      <c r="CL103" s="65" t="s">
        <v>32</v>
      </c>
      <c r="CM103" s="55" t="s">
        <v>10</v>
      </c>
    </row>
    <row r="104" spans="1:91" ht="12" customHeight="1" thickBot="1" x14ac:dyDescent="0.3">
      <c r="A104" s="25" t="s">
        <v>345</v>
      </c>
      <c r="B104" s="67">
        <v>929260</v>
      </c>
      <c r="C104" s="65" t="s">
        <v>9</v>
      </c>
      <c r="D104" s="66" t="s">
        <v>10</v>
      </c>
      <c r="E104" s="67">
        <v>669062</v>
      </c>
      <c r="F104" s="65" t="s">
        <v>9</v>
      </c>
      <c r="G104" s="66" t="s">
        <v>10</v>
      </c>
      <c r="H104" s="64">
        <v>433947</v>
      </c>
      <c r="I104" s="65" t="s">
        <v>9</v>
      </c>
      <c r="J104" s="66" t="s">
        <v>10</v>
      </c>
      <c r="K104" s="64">
        <v>422541</v>
      </c>
      <c r="L104" s="65" t="s">
        <v>9</v>
      </c>
      <c r="M104" s="66" t="s">
        <v>10</v>
      </c>
      <c r="N104" s="64">
        <v>11406</v>
      </c>
      <c r="O104" s="65" t="s">
        <v>9</v>
      </c>
      <c r="P104" s="66" t="s">
        <v>10</v>
      </c>
      <c r="Q104" s="64">
        <v>234825</v>
      </c>
      <c r="R104" s="65" t="s">
        <v>9</v>
      </c>
      <c r="S104" s="66" t="s">
        <v>10</v>
      </c>
      <c r="T104" s="64">
        <v>168110</v>
      </c>
      <c r="U104" s="65" t="s">
        <v>9</v>
      </c>
      <c r="V104" s="66" t="s">
        <v>10</v>
      </c>
      <c r="W104" s="64">
        <v>66777</v>
      </c>
      <c r="X104" s="65" t="s">
        <v>9</v>
      </c>
      <c r="Y104" s="66" t="s">
        <v>10</v>
      </c>
      <c r="Z104" s="64">
        <v>602085</v>
      </c>
      <c r="AA104" s="65" t="s">
        <v>9</v>
      </c>
      <c r="AB104" s="66" t="s">
        <v>10</v>
      </c>
      <c r="AC104" s="67">
        <v>218207</v>
      </c>
      <c r="AD104" s="65" t="s">
        <v>9</v>
      </c>
      <c r="AE104" s="66" t="s">
        <v>10</v>
      </c>
      <c r="AF104" s="64">
        <v>211381</v>
      </c>
      <c r="AG104" s="65" t="s">
        <v>9</v>
      </c>
      <c r="AH104" s="66" t="s">
        <v>10</v>
      </c>
      <c r="AI104" s="64">
        <v>35464</v>
      </c>
      <c r="AJ104" s="65" t="s">
        <v>9</v>
      </c>
      <c r="AK104" s="66" t="s">
        <v>10</v>
      </c>
      <c r="AL104" s="64">
        <v>46745</v>
      </c>
      <c r="AM104" s="65" t="s">
        <v>9</v>
      </c>
      <c r="AN104" s="66" t="s">
        <v>10</v>
      </c>
      <c r="AO104" s="64">
        <v>68397</v>
      </c>
      <c r="AP104" s="65" t="s">
        <v>9</v>
      </c>
      <c r="AQ104" s="66" t="s">
        <v>10</v>
      </c>
      <c r="AR104" s="64">
        <v>14282</v>
      </c>
      <c r="AS104" s="65" t="s">
        <v>9</v>
      </c>
      <c r="AT104" s="66" t="s">
        <v>10</v>
      </c>
      <c r="AU104" s="64">
        <v>9596</v>
      </c>
      <c r="AV104" s="65" t="s">
        <v>9</v>
      </c>
      <c r="AW104" s="66" t="s">
        <v>10</v>
      </c>
      <c r="AX104" s="64">
        <v>44519</v>
      </c>
      <c r="AY104" s="65" t="s">
        <v>9</v>
      </c>
      <c r="AZ104" s="66" t="s">
        <v>10</v>
      </c>
      <c r="BA104" s="64">
        <v>533</v>
      </c>
      <c r="BB104" s="65" t="s">
        <v>9</v>
      </c>
      <c r="BC104" s="66" t="s">
        <v>10</v>
      </c>
      <c r="BD104" s="64">
        <v>60242</v>
      </c>
      <c r="BE104" s="65" t="s">
        <v>9</v>
      </c>
      <c r="BF104" s="66" t="s">
        <v>10</v>
      </c>
      <c r="BG104" s="63">
        <v>6826</v>
      </c>
      <c r="BH104" s="65" t="s">
        <v>9</v>
      </c>
      <c r="BI104" s="66" t="s">
        <v>10</v>
      </c>
      <c r="BJ104" s="63">
        <v>6734</v>
      </c>
      <c r="BK104" s="65" t="s">
        <v>9</v>
      </c>
      <c r="BL104" s="66" t="s">
        <v>10</v>
      </c>
      <c r="BM104" s="63">
        <v>231</v>
      </c>
      <c r="BN104" s="65" t="s">
        <v>9</v>
      </c>
      <c r="BO104" s="66" t="s">
        <v>10</v>
      </c>
      <c r="BP104" s="67">
        <v>418472</v>
      </c>
      <c r="BQ104" s="65" t="s">
        <v>9</v>
      </c>
      <c r="BR104" s="66" t="s">
        <v>10</v>
      </c>
      <c r="BS104" s="64">
        <v>306901</v>
      </c>
      <c r="BT104" s="65" t="s">
        <v>9</v>
      </c>
      <c r="BU104" s="66" t="s">
        <v>10</v>
      </c>
      <c r="BV104" s="64">
        <v>111571</v>
      </c>
      <c r="BW104" s="65" t="s">
        <v>9</v>
      </c>
      <c r="BX104" s="66" t="s">
        <v>10</v>
      </c>
      <c r="BY104" s="67">
        <v>376191</v>
      </c>
      <c r="BZ104" s="65" t="s">
        <v>9</v>
      </c>
      <c r="CA104" s="66" t="s">
        <v>10</v>
      </c>
      <c r="CB104" s="64">
        <v>271829</v>
      </c>
      <c r="CC104" s="65" t="s">
        <v>9</v>
      </c>
      <c r="CD104" s="66" t="s">
        <v>10</v>
      </c>
      <c r="CE104" s="64">
        <v>104362</v>
      </c>
      <c r="CF104" s="65" t="s">
        <v>9</v>
      </c>
      <c r="CG104" s="66" t="s">
        <v>10</v>
      </c>
      <c r="CH104" s="63">
        <v>44807</v>
      </c>
      <c r="CI104" s="65" t="s">
        <v>9</v>
      </c>
      <c r="CJ104" s="66" t="s">
        <v>10</v>
      </c>
      <c r="CK104" s="63" t="s">
        <v>362</v>
      </c>
      <c r="CL104" s="65" t="s">
        <v>32</v>
      </c>
      <c r="CM104" s="55" t="s">
        <v>10</v>
      </c>
    </row>
    <row r="105" spans="1:91" ht="12" customHeight="1" thickBot="1" x14ac:dyDescent="0.3">
      <c r="A105" s="25" t="s">
        <v>346</v>
      </c>
      <c r="B105" s="67">
        <v>931747</v>
      </c>
      <c r="C105" s="65" t="s">
        <v>9</v>
      </c>
      <c r="D105" s="66" t="s">
        <v>10</v>
      </c>
      <c r="E105" s="67">
        <v>673549</v>
      </c>
      <c r="F105" s="65" t="s">
        <v>9</v>
      </c>
      <c r="G105" s="66" t="s">
        <v>10</v>
      </c>
      <c r="H105" s="64">
        <v>436492</v>
      </c>
      <c r="I105" s="65" t="s">
        <v>9</v>
      </c>
      <c r="J105" s="66" t="s">
        <v>10</v>
      </c>
      <c r="K105" s="64">
        <v>425009</v>
      </c>
      <c r="L105" s="65" t="s">
        <v>9</v>
      </c>
      <c r="M105" s="66" t="s">
        <v>10</v>
      </c>
      <c r="N105" s="64">
        <v>11483</v>
      </c>
      <c r="O105" s="65" t="s">
        <v>9</v>
      </c>
      <c r="P105" s="66" t="s">
        <v>10</v>
      </c>
      <c r="Q105" s="64">
        <v>237222</v>
      </c>
      <c r="R105" s="65" t="s">
        <v>9</v>
      </c>
      <c r="S105" s="66" t="s">
        <v>10</v>
      </c>
      <c r="T105" s="64">
        <v>169044</v>
      </c>
      <c r="U105" s="65" t="s">
        <v>9</v>
      </c>
      <c r="V105" s="66" t="s">
        <v>10</v>
      </c>
      <c r="W105" s="64">
        <v>67986</v>
      </c>
      <c r="X105" s="65" t="s">
        <v>9</v>
      </c>
      <c r="Y105" s="66" t="s">
        <v>10</v>
      </c>
      <c r="Z105" s="64">
        <v>605297</v>
      </c>
      <c r="AA105" s="65" t="s">
        <v>9</v>
      </c>
      <c r="AB105" s="66" t="s">
        <v>10</v>
      </c>
      <c r="AC105" s="67">
        <v>213136</v>
      </c>
      <c r="AD105" s="65" t="s">
        <v>9</v>
      </c>
      <c r="AE105" s="66" t="s">
        <v>10</v>
      </c>
      <c r="AF105" s="64">
        <v>216797</v>
      </c>
      <c r="AG105" s="65" t="s">
        <v>9</v>
      </c>
      <c r="AH105" s="66" t="s">
        <v>10</v>
      </c>
      <c r="AI105" s="64">
        <v>33757</v>
      </c>
      <c r="AJ105" s="65" t="s">
        <v>9</v>
      </c>
      <c r="AK105" s="66" t="s">
        <v>10</v>
      </c>
      <c r="AL105" s="64">
        <v>51540</v>
      </c>
      <c r="AM105" s="65" t="s">
        <v>9</v>
      </c>
      <c r="AN105" s="66" t="s">
        <v>10</v>
      </c>
      <c r="AO105" s="64">
        <v>72602</v>
      </c>
      <c r="AP105" s="65" t="s">
        <v>9</v>
      </c>
      <c r="AQ105" s="66" t="s">
        <v>10</v>
      </c>
      <c r="AR105" s="64">
        <v>14675</v>
      </c>
      <c r="AS105" s="65" t="s">
        <v>9</v>
      </c>
      <c r="AT105" s="66" t="s">
        <v>10</v>
      </c>
      <c r="AU105" s="64">
        <v>10743</v>
      </c>
      <c r="AV105" s="65" t="s">
        <v>9</v>
      </c>
      <c r="AW105" s="66" t="s">
        <v>10</v>
      </c>
      <c r="AX105" s="64">
        <v>47184</v>
      </c>
      <c r="AY105" s="65" t="s">
        <v>9</v>
      </c>
      <c r="AZ105" s="66" t="s">
        <v>10</v>
      </c>
      <c r="BA105" s="64">
        <v>457</v>
      </c>
      <c r="BB105" s="65" t="s">
        <v>9</v>
      </c>
      <c r="BC105" s="66" t="s">
        <v>10</v>
      </c>
      <c r="BD105" s="64">
        <v>58441</v>
      </c>
      <c r="BE105" s="65" t="s">
        <v>9</v>
      </c>
      <c r="BF105" s="66" t="s">
        <v>10</v>
      </c>
      <c r="BG105" s="63">
        <v>-3661</v>
      </c>
      <c r="BH105" s="65" t="s">
        <v>9</v>
      </c>
      <c r="BI105" s="66" t="s">
        <v>10</v>
      </c>
      <c r="BJ105" s="63">
        <v>-3916</v>
      </c>
      <c r="BK105" s="65" t="s">
        <v>9</v>
      </c>
      <c r="BL105" s="66" t="s">
        <v>10</v>
      </c>
      <c r="BM105" s="63">
        <v>203</v>
      </c>
      <c r="BN105" s="65" t="s">
        <v>9</v>
      </c>
      <c r="BO105" s="66" t="s">
        <v>10</v>
      </c>
      <c r="BP105" s="67">
        <v>428621</v>
      </c>
      <c r="BQ105" s="65" t="s">
        <v>9</v>
      </c>
      <c r="BR105" s="66" t="s">
        <v>10</v>
      </c>
      <c r="BS105" s="64">
        <v>316708</v>
      </c>
      <c r="BT105" s="65" t="s">
        <v>9</v>
      </c>
      <c r="BU105" s="66" t="s">
        <v>10</v>
      </c>
      <c r="BV105" s="64">
        <v>111913</v>
      </c>
      <c r="BW105" s="65" t="s">
        <v>9</v>
      </c>
      <c r="BX105" s="66" t="s">
        <v>10</v>
      </c>
      <c r="BY105" s="67">
        <v>383724</v>
      </c>
      <c r="BZ105" s="65" t="s">
        <v>9</v>
      </c>
      <c r="CA105" s="66" t="s">
        <v>10</v>
      </c>
      <c r="CB105" s="64">
        <v>276380</v>
      </c>
      <c r="CC105" s="65" t="s">
        <v>9</v>
      </c>
      <c r="CD105" s="66" t="s">
        <v>10</v>
      </c>
      <c r="CE105" s="64">
        <v>107344</v>
      </c>
      <c r="CF105" s="65" t="s">
        <v>9</v>
      </c>
      <c r="CG105" s="66" t="s">
        <v>10</v>
      </c>
      <c r="CH105" s="63">
        <v>46057</v>
      </c>
      <c r="CI105" s="65" t="s">
        <v>9</v>
      </c>
      <c r="CJ105" s="66" t="s">
        <v>10</v>
      </c>
      <c r="CK105" s="63" t="s">
        <v>362</v>
      </c>
      <c r="CL105" s="65" t="s">
        <v>32</v>
      </c>
      <c r="CM105" s="55" t="s">
        <v>10</v>
      </c>
    </row>
    <row r="106" spans="1:91" ht="12" customHeight="1" thickBot="1" x14ac:dyDescent="0.3">
      <c r="A106" s="25" t="s">
        <v>347</v>
      </c>
      <c r="B106" s="67">
        <v>941641</v>
      </c>
      <c r="C106" s="65" t="s">
        <v>9</v>
      </c>
      <c r="D106" s="66" t="s">
        <v>10</v>
      </c>
      <c r="E106" s="67">
        <v>677290</v>
      </c>
      <c r="F106" s="65" t="s">
        <v>9</v>
      </c>
      <c r="G106" s="66" t="s">
        <v>10</v>
      </c>
      <c r="H106" s="64">
        <v>438105</v>
      </c>
      <c r="I106" s="65" t="s">
        <v>9</v>
      </c>
      <c r="J106" s="66" t="s">
        <v>10</v>
      </c>
      <c r="K106" s="64">
        <v>426633</v>
      </c>
      <c r="L106" s="65" t="s">
        <v>9</v>
      </c>
      <c r="M106" s="66" t="s">
        <v>10</v>
      </c>
      <c r="N106" s="64">
        <v>11472</v>
      </c>
      <c r="O106" s="65" t="s">
        <v>9</v>
      </c>
      <c r="P106" s="66" t="s">
        <v>10</v>
      </c>
      <c r="Q106" s="64">
        <v>239096</v>
      </c>
      <c r="R106" s="65" t="s">
        <v>9</v>
      </c>
      <c r="S106" s="66" t="s">
        <v>10</v>
      </c>
      <c r="T106" s="64">
        <v>170696</v>
      </c>
      <c r="U106" s="65" t="s">
        <v>9</v>
      </c>
      <c r="V106" s="66" t="s">
        <v>10</v>
      </c>
      <c r="W106" s="64">
        <v>68469</v>
      </c>
      <c r="X106" s="65" t="s">
        <v>9</v>
      </c>
      <c r="Y106" s="66" t="s">
        <v>10</v>
      </c>
      <c r="Z106" s="64">
        <v>609011</v>
      </c>
      <c r="AA106" s="65" t="s">
        <v>9</v>
      </c>
      <c r="AB106" s="66" t="s">
        <v>10</v>
      </c>
      <c r="AC106" s="67">
        <v>213154</v>
      </c>
      <c r="AD106" s="65" t="s">
        <v>9</v>
      </c>
      <c r="AE106" s="66" t="s">
        <v>10</v>
      </c>
      <c r="AF106" s="64">
        <v>213175</v>
      </c>
      <c r="AG106" s="65" t="s">
        <v>9</v>
      </c>
      <c r="AH106" s="66" t="s">
        <v>10</v>
      </c>
      <c r="AI106" s="64">
        <v>32683</v>
      </c>
      <c r="AJ106" s="65" t="s">
        <v>9</v>
      </c>
      <c r="AK106" s="66" t="s">
        <v>10</v>
      </c>
      <c r="AL106" s="64">
        <v>50414</v>
      </c>
      <c r="AM106" s="65" t="s">
        <v>9</v>
      </c>
      <c r="AN106" s="66" t="s">
        <v>10</v>
      </c>
      <c r="AO106" s="64">
        <v>70231</v>
      </c>
      <c r="AP106" s="65" t="s">
        <v>9</v>
      </c>
      <c r="AQ106" s="66" t="s">
        <v>10</v>
      </c>
      <c r="AR106" s="64">
        <v>14088</v>
      </c>
      <c r="AS106" s="65" t="s">
        <v>9</v>
      </c>
      <c r="AT106" s="66" t="s">
        <v>10</v>
      </c>
      <c r="AU106" s="64">
        <v>10107</v>
      </c>
      <c r="AV106" s="65" t="s">
        <v>9</v>
      </c>
      <c r="AW106" s="66" t="s">
        <v>10</v>
      </c>
      <c r="AX106" s="64">
        <v>46036</v>
      </c>
      <c r="AY106" s="65" t="s">
        <v>9</v>
      </c>
      <c r="AZ106" s="66" t="s">
        <v>10</v>
      </c>
      <c r="BA106" s="64">
        <v>520</v>
      </c>
      <c r="BB106" s="65" t="s">
        <v>9</v>
      </c>
      <c r="BC106" s="66" t="s">
        <v>10</v>
      </c>
      <c r="BD106" s="64">
        <v>59327</v>
      </c>
      <c r="BE106" s="65" t="s">
        <v>9</v>
      </c>
      <c r="BF106" s="66" t="s">
        <v>10</v>
      </c>
      <c r="BG106" s="63">
        <v>-21</v>
      </c>
      <c r="BH106" s="65" t="s">
        <v>9</v>
      </c>
      <c r="BI106" s="66" t="s">
        <v>10</v>
      </c>
      <c r="BJ106" s="63">
        <v>-333</v>
      </c>
      <c r="BK106" s="65" t="s">
        <v>9</v>
      </c>
      <c r="BL106" s="66" t="s">
        <v>10</v>
      </c>
      <c r="BM106" s="63">
        <v>234</v>
      </c>
      <c r="BN106" s="65" t="s">
        <v>9</v>
      </c>
      <c r="BO106" s="66" t="s">
        <v>10</v>
      </c>
      <c r="BP106" s="67">
        <v>434209</v>
      </c>
      <c r="BQ106" s="65" t="s">
        <v>9</v>
      </c>
      <c r="BR106" s="66" t="s">
        <v>10</v>
      </c>
      <c r="BS106" s="64">
        <v>319491</v>
      </c>
      <c r="BT106" s="65" t="s">
        <v>9</v>
      </c>
      <c r="BU106" s="66" t="s">
        <v>10</v>
      </c>
      <c r="BV106" s="64">
        <v>114718</v>
      </c>
      <c r="BW106" s="65" t="s">
        <v>9</v>
      </c>
      <c r="BX106" s="66" t="s">
        <v>10</v>
      </c>
      <c r="BY106" s="67">
        <v>382923</v>
      </c>
      <c r="BZ106" s="65" t="s">
        <v>9</v>
      </c>
      <c r="CA106" s="66" t="s">
        <v>10</v>
      </c>
      <c r="CB106" s="64">
        <v>275834</v>
      </c>
      <c r="CC106" s="65" t="s">
        <v>9</v>
      </c>
      <c r="CD106" s="66" t="s">
        <v>10</v>
      </c>
      <c r="CE106" s="64">
        <v>107089</v>
      </c>
      <c r="CF106" s="65" t="s">
        <v>9</v>
      </c>
      <c r="CG106" s="66" t="s">
        <v>10</v>
      </c>
      <c r="CH106" s="63">
        <v>47873</v>
      </c>
      <c r="CI106" s="65" t="s">
        <v>9</v>
      </c>
      <c r="CJ106" s="66" t="s">
        <v>10</v>
      </c>
      <c r="CK106" s="63" t="s">
        <v>362</v>
      </c>
      <c r="CL106" s="65" t="s">
        <v>32</v>
      </c>
      <c r="CM106" s="55" t="s">
        <v>10</v>
      </c>
    </row>
    <row r="107" spans="1:91" ht="12" customHeight="1" thickBot="1" x14ac:dyDescent="0.3">
      <c r="A107" s="25" t="s">
        <v>348</v>
      </c>
      <c r="B107" s="67">
        <v>938712</v>
      </c>
      <c r="C107" s="65" t="s">
        <v>9</v>
      </c>
      <c r="D107" s="66" t="s">
        <v>10</v>
      </c>
      <c r="E107" s="67">
        <v>680889</v>
      </c>
      <c r="F107" s="65" t="s">
        <v>9</v>
      </c>
      <c r="G107" s="66" t="s">
        <v>10</v>
      </c>
      <c r="H107" s="64">
        <v>439718</v>
      </c>
      <c r="I107" s="65" t="s">
        <v>9</v>
      </c>
      <c r="J107" s="66" t="s">
        <v>10</v>
      </c>
      <c r="K107" s="64">
        <v>428269</v>
      </c>
      <c r="L107" s="65" t="s">
        <v>9</v>
      </c>
      <c r="M107" s="66" t="s">
        <v>10</v>
      </c>
      <c r="N107" s="64">
        <v>11449</v>
      </c>
      <c r="O107" s="65" t="s">
        <v>9</v>
      </c>
      <c r="P107" s="66" t="s">
        <v>10</v>
      </c>
      <c r="Q107" s="64">
        <v>241375</v>
      </c>
      <c r="R107" s="65" t="s">
        <v>9</v>
      </c>
      <c r="S107" s="66" t="s">
        <v>10</v>
      </c>
      <c r="T107" s="64">
        <v>171793</v>
      </c>
      <c r="U107" s="65" t="s">
        <v>9</v>
      </c>
      <c r="V107" s="66" t="s">
        <v>10</v>
      </c>
      <c r="W107" s="64">
        <v>69666</v>
      </c>
      <c r="X107" s="65" t="s">
        <v>9</v>
      </c>
      <c r="Y107" s="66" t="s">
        <v>10</v>
      </c>
      <c r="Z107" s="64">
        <v>611362</v>
      </c>
      <c r="AA107" s="65" t="s">
        <v>9</v>
      </c>
      <c r="AB107" s="66" t="s">
        <v>10</v>
      </c>
      <c r="AC107" s="67">
        <v>213688</v>
      </c>
      <c r="AD107" s="65" t="s">
        <v>9</v>
      </c>
      <c r="AE107" s="66" t="s">
        <v>10</v>
      </c>
      <c r="AF107" s="64">
        <v>208465</v>
      </c>
      <c r="AG107" s="65" t="s">
        <v>9</v>
      </c>
      <c r="AH107" s="66" t="s">
        <v>10</v>
      </c>
      <c r="AI107" s="64">
        <v>31568</v>
      </c>
      <c r="AJ107" s="65" t="s">
        <v>9</v>
      </c>
      <c r="AK107" s="66" t="s">
        <v>10</v>
      </c>
      <c r="AL107" s="64">
        <v>50933</v>
      </c>
      <c r="AM107" s="65" t="s">
        <v>9</v>
      </c>
      <c r="AN107" s="66" t="s">
        <v>10</v>
      </c>
      <c r="AO107" s="64">
        <v>66295</v>
      </c>
      <c r="AP107" s="65" t="s">
        <v>9</v>
      </c>
      <c r="AQ107" s="66" t="s">
        <v>10</v>
      </c>
      <c r="AR107" s="64">
        <v>11798</v>
      </c>
      <c r="AS107" s="65" t="s">
        <v>9</v>
      </c>
      <c r="AT107" s="66" t="s">
        <v>10</v>
      </c>
      <c r="AU107" s="64">
        <v>9816</v>
      </c>
      <c r="AV107" s="65" t="s">
        <v>9</v>
      </c>
      <c r="AW107" s="66" t="s">
        <v>10</v>
      </c>
      <c r="AX107" s="64">
        <v>44681</v>
      </c>
      <c r="AY107" s="65" t="s">
        <v>9</v>
      </c>
      <c r="AZ107" s="66" t="s">
        <v>10</v>
      </c>
      <c r="BA107" s="64">
        <v>504</v>
      </c>
      <c r="BB107" s="65" t="s">
        <v>9</v>
      </c>
      <c r="BC107" s="66" t="s">
        <v>10</v>
      </c>
      <c r="BD107" s="64">
        <v>59165</v>
      </c>
      <c r="BE107" s="65" t="s">
        <v>9</v>
      </c>
      <c r="BF107" s="66" t="s">
        <v>10</v>
      </c>
      <c r="BG107" s="63">
        <v>5223</v>
      </c>
      <c r="BH107" s="65" t="s">
        <v>9</v>
      </c>
      <c r="BI107" s="66" t="s">
        <v>10</v>
      </c>
      <c r="BJ107" s="63">
        <v>4929</v>
      </c>
      <c r="BK107" s="65" t="s">
        <v>9</v>
      </c>
      <c r="BL107" s="66" t="s">
        <v>10</v>
      </c>
      <c r="BM107" s="63">
        <v>240</v>
      </c>
      <c r="BN107" s="65" t="s">
        <v>9</v>
      </c>
      <c r="BO107" s="66" t="s">
        <v>10</v>
      </c>
      <c r="BP107" s="67">
        <v>418001</v>
      </c>
      <c r="BQ107" s="65" t="s">
        <v>9</v>
      </c>
      <c r="BR107" s="66" t="s">
        <v>10</v>
      </c>
      <c r="BS107" s="64">
        <v>306449</v>
      </c>
      <c r="BT107" s="65" t="s">
        <v>9</v>
      </c>
      <c r="BU107" s="66" t="s">
        <v>10</v>
      </c>
      <c r="BV107" s="64">
        <v>111552</v>
      </c>
      <c r="BW107" s="65" t="s">
        <v>9</v>
      </c>
      <c r="BX107" s="66" t="s">
        <v>10</v>
      </c>
      <c r="BY107" s="67">
        <v>374070</v>
      </c>
      <c r="BZ107" s="65" t="s">
        <v>9</v>
      </c>
      <c r="CA107" s="66" t="s">
        <v>10</v>
      </c>
      <c r="CB107" s="64">
        <v>268634</v>
      </c>
      <c r="CC107" s="65" t="s">
        <v>9</v>
      </c>
      <c r="CD107" s="66" t="s">
        <v>10</v>
      </c>
      <c r="CE107" s="64">
        <v>105436</v>
      </c>
      <c r="CF107" s="65" t="s">
        <v>9</v>
      </c>
      <c r="CG107" s="66" t="s">
        <v>10</v>
      </c>
      <c r="CH107" s="63">
        <v>43223</v>
      </c>
      <c r="CI107" s="65" t="s">
        <v>9</v>
      </c>
      <c r="CJ107" s="66" t="s">
        <v>10</v>
      </c>
      <c r="CK107" s="63" t="s">
        <v>362</v>
      </c>
      <c r="CL107" s="65" t="s">
        <v>32</v>
      </c>
      <c r="CM107" s="55" t="s">
        <v>10</v>
      </c>
    </row>
    <row r="108" spans="1:91" ht="12" customHeight="1" thickBot="1" x14ac:dyDescent="0.3">
      <c r="A108" s="25" t="s">
        <v>349</v>
      </c>
      <c r="B108" s="67">
        <v>935459</v>
      </c>
      <c r="C108" s="65" t="s">
        <v>9</v>
      </c>
      <c r="D108" s="66" t="s">
        <v>10</v>
      </c>
      <c r="E108" s="67">
        <v>687559</v>
      </c>
      <c r="F108" s="65" t="s">
        <v>9</v>
      </c>
      <c r="G108" s="66" t="s">
        <v>10</v>
      </c>
      <c r="H108" s="64">
        <v>441770</v>
      </c>
      <c r="I108" s="65" t="s">
        <v>9</v>
      </c>
      <c r="J108" s="66" t="s">
        <v>10</v>
      </c>
      <c r="K108" s="64">
        <v>430336</v>
      </c>
      <c r="L108" s="65" t="s">
        <v>9</v>
      </c>
      <c r="M108" s="66" t="s">
        <v>10</v>
      </c>
      <c r="N108" s="64">
        <v>11434</v>
      </c>
      <c r="O108" s="65" t="s">
        <v>9</v>
      </c>
      <c r="P108" s="66" t="s">
        <v>10</v>
      </c>
      <c r="Q108" s="64">
        <v>245528</v>
      </c>
      <c r="R108" s="65" t="s">
        <v>9</v>
      </c>
      <c r="S108" s="66" t="s">
        <v>10</v>
      </c>
      <c r="T108" s="64">
        <v>175061</v>
      </c>
      <c r="U108" s="65" t="s">
        <v>9</v>
      </c>
      <c r="V108" s="66" t="s">
        <v>10</v>
      </c>
      <c r="W108" s="64">
        <v>70668</v>
      </c>
      <c r="X108" s="65" t="s">
        <v>9</v>
      </c>
      <c r="Y108" s="66" t="s">
        <v>10</v>
      </c>
      <c r="Z108" s="64">
        <v>616932</v>
      </c>
      <c r="AA108" s="65" t="s">
        <v>9</v>
      </c>
      <c r="AB108" s="66" t="s">
        <v>10</v>
      </c>
      <c r="AC108" s="67">
        <v>208189</v>
      </c>
      <c r="AD108" s="65" t="s">
        <v>9</v>
      </c>
      <c r="AE108" s="66" t="s">
        <v>10</v>
      </c>
      <c r="AF108" s="64">
        <v>213623</v>
      </c>
      <c r="AG108" s="65" t="s">
        <v>9</v>
      </c>
      <c r="AH108" s="66" t="s">
        <v>10</v>
      </c>
      <c r="AI108" s="64">
        <v>31815</v>
      </c>
      <c r="AJ108" s="65" t="s">
        <v>9</v>
      </c>
      <c r="AK108" s="66" t="s">
        <v>10</v>
      </c>
      <c r="AL108" s="64">
        <v>53126</v>
      </c>
      <c r="AM108" s="65" t="s">
        <v>9</v>
      </c>
      <c r="AN108" s="66" t="s">
        <v>10</v>
      </c>
      <c r="AO108" s="64">
        <v>69677</v>
      </c>
      <c r="AP108" s="65" t="s">
        <v>9</v>
      </c>
      <c r="AQ108" s="66" t="s">
        <v>10</v>
      </c>
      <c r="AR108" s="64">
        <v>14243</v>
      </c>
      <c r="AS108" s="65" t="s">
        <v>9</v>
      </c>
      <c r="AT108" s="66" t="s">
        <v>10</v>
      </c>
      <c r="AU108" s="64">
        <v>10709</v>
      </c>
      <c r="AV108" s="65" t="s">
        <v>9</v>
      </c>
      <c r="AW108" s="66" t="s">
        <v>10</v>
      </c>
      <c r="AX108" s="64">
        <v>44725</v>
      </c>
      <c r="AY108" s="65" t="s">
        <v>9</v>
      </c>
      <c r="AZ108" s="66" t="s">
        <v>10</v>
      </c>
      <c r="BA108" s="64">
        <v>472</v>
      </c>
      <c r="BB108" s="65" t="s">
        <v>9</v>
      </c>
      <c r="BC108" s="66" t="s">
        <v>10</v>
      </c>
      <c r="BD108" s="64">
        <v>58533</v>
      </c>
      <c r="BE108" s="65" t="s">
        <v>9</v>
      </c>
      <c r="BF108" s="66" t="s">
        <v>10</v>
      </c>
      <c r="BG108" s="63">
        <v>-5434</v>
      </c>
      <c r="BH108" s="65" t="s">
        <v>9</v>
      </c>
      <c r="BI108" s="66" t="s">
        <v>10</v>
      </c>
      <c r="BJ108" s="63">
        <v>-5691</v>
      </c>
      <c r="BK108" s="65" t="s">
        <v>9</v>
      </c>
      <c r="BL108" s="66" t="s">
        <v>10</v>
      </c>
      <c r="BM108" s="63">
        <v>244</v>
      </c>
      <c r="BN108" s="65" t="s">
        <v>9</v>
      </c>
      <c r="BO108" s="66" t="s">
        <v>10</v>
      </c>
      <c r="BP108" s="67">
        <v>408686</v>
      </c>
      <c r="BQ108" s="65" t="s">
        <v>9</v>
      </c>
      <c r="BR108" s="66" t="s">
        <v>10</v>
      </c>
      <c r="BS108" s="64">
        <v>295920</v>
      </c>
      <c r="BT108" s="65" t="s">
        <v>9</v>
      </c>
      <c r="BU108" s="66" t="s">
        <v>10</v>
      </c>
      <c r="BV108" s="64">
        <v>112766</v>
      </c>
      <c r="BW108" s="65" t="s">
        <v>9</v>
      </c>
      <c r="BX108" s="66" t="s">
        <v>10</v>
      </c>
      <c r="BY108" s="67">
        <v>368714</v>
      </c>
      <c r="BZ108" s="65" t="s">
        <v>9</v>
      </c>
      <c r="CA108" s="66" t="s">
        <v>10</v>
      </c>
      <c r="CB108" s="64">
        <v>262521</v>
      </c>
      <c r="CC108" s="65" t="s">
        <v>9</v>
      </c>
      <c r="CD108" s="66" t="s">
        <v>10</v>
      </c>
      <c r="CE108" s="64">
        <v>106193</v>
      </c>
      <c r="CF108" s="65" t="s">
        <v>9</v>
      </c>
      <c r="CG108" s="66" t="s">
        <v>10</v>
      </c>
      <c r="CH108" s="63">
        <v>42819</v>
      </c>
      <c r="CI108" s="65" t="s">
        <v>9</v>
      </c>
      <c r="CJ108" s="66" t="s">
        <v>10</v>
      </c>
      <c r="CK108" s="63" t="s">
        <v>362</v>
      </c>
      <c r="CL108" s="65" t="s">
        <v>32</v>
      </c>
      <c r="CM108" s="55" t="s">
        <v>10</v>
      </c>
    </row>
    <row r="109" spans="1:91" ht="12" customHeight="1" thickBot="1" x14ac:dyDescent="0.3">
      <c r="A109" s="25" t="s">
        <v>350</v>
      </c>
      <c r="B109" s="67">
        <v>948779</v>
      </c>
      <c r="C109" s="65" t="s">
        <v>9</v>
      </c>
      <c r="D109" s="66" t="s">
        <v>10</v>
      </c>
      <c r="E109" s="67">
        <v>691505</v>
      </c>
      <c r="F109" s="65" t="s">
        <v>9</v>
      </c>
      <c r="G109" s="66" t="s">
        <v>10</v>
      </c>
      <c r="H109" s="64">
        <v>444802</v>
      </c>
      <c r="I109" s="65" t="s">
        <v>9</v>
      </c>
      <c r="J109" s="66" t="s">
        <v>10</v>
      </c>
      <c r="K109" s="64">
        <v>433541</v>
      </c>
      <c r="L109" s="65" t="s">
        <v>9</v>
      </c>
      <c r="M109" s="66" t="s">
        <v>10</v>
      </c>
      <c r="N109" s="64">
        <v>11261</v>
      </c>
      <c r="O109" s="65" t="s">
        <v>9</v>
      </c>
      <c r="P109" s="66" t="s">
        <v>10</v>
      </c>
      <c r="Q109" s="64">
        <v>247238</v>
      </c>
      <c r="R109" s="65" t="s">
        <v>9</v>
      </c>
      <c r="S109" s="66" t="s">
        <v>10</v>
      </c>
      <c r="T109" s="64">
        <v>175539</v>
      </c>
      <c r="U109" s="65" t="s">
        <v>9</v>
      </c>
      <c r="V109" s="66" t="s">
        <v>10</v>
      </c>
      <c r="W109" s="64">
        <v>71632</v>
      </c>
      <c r="X109" s="65" t="s">
        <v>9</v>
      </c>
      <c r="Y109" s="66" t="s">
        <v>10</v>
      </c>
      <c r="Z109" s="64">
        <v>619797</v>
      </c>
      <c r="AA109" s="65" t="s">
        <v>9</v>
      </c>
      <c r="AB109" s="66" t="s">
        <v>10</v>
      </c>
      <c r="AC109" s="67">
        <v>213081</v>
      </c>
      <c r="AD109" s="65" t="s">
        <v>9</v>
      </c>
      <c r="AE109" s="66" t="s">
        <v>10</v>
      </c>
      <c r="AF109" s="64">
        <v>209057</v>
      </c>
      <c r="AG109" s="65" t="s">
        <v>9</v>
      </c>
      <c r="AH109" s="66" t="s">
        <v>10</v>
      </c>
      <c r="AI109" s="64">
        <v>32380</v>
      </c>
      <c r="AJ109" s="65" t="s">
        <v>9</v>
      </c>
      <c r="AK109" s="66" t="s">
        <v>10</v>
      </c>
      <c r="AL109" s="64">
        <v>49424</v>
      </c>
      <c r="AM109" s="65" t="s">
        <v>9</v>
      </c>
      <c r="AN109" s="66" t="s">
        <v>10</v>
      </c>
      <c r="AO109" s="64">
        <v>66646</v>
      </c>
      <c r="AP109" s="65" t="s">
        <v>9</v>
      </c>
      <c r="AQ109" s="66" t="s">
        <v>10</v>
      </c>
      <c r="AR109" s="64">
        <v>11155</v>
      </c>
      <c r="AS109" s="65" t="s">
        <v>9</v>
      </c>
      <c r="AT109" s="66" t="s">
        <v>10</v>
      </c>
      <c r="AU109" s="64">
        <v>10655</v>
      </c>
      <c r="AV109" s="65" t="s">
        <v>9</v>
      </c>
      <c r="AW109" s="66" t="s">
        <v>10</v>
      </c>
      <c r="AX109" s="64">
        <v>44836</v>
      </c>
      <c r="AY109" s="65" t="s">
        <v>9</v>
      </c>
      <c r="AZ109" s="66" t="s">
        <v>10</v>
      </c>
      <c r="BA109" s="64">
        <v>551</v>
      </c>
      <c r="BB109" s="65" t="s">
        <v>9</v>
      </c>
      <c r="BC109" s="66" t="s">
        <v>10</v>
      </c>
      <c r="BD109" s="64">
        <v>60056</v>
      </c>
      <c r="BE109" s="65" t="s">
        <v>9</v>
      </c>
      <c r="BF109" s="66" t="s">
        <v>10</v>
      </c>
      <c r="BG109" s="63">
        <v>4024</v>
      </c>
      <c r="BH109" s="65" t="s">
        <v>9</v>
      </c>
      <c r="BI109" s="66" t="s">
        <v>10</v>
      </c>
      <c r="BJ109" s="63">
        <v>3476</v>
      </c>
      <c r="BK109" s="65" t="s">
        <v>9</v>
      </c>
      <c r="BL109" s="66" t="s">
        <v>10</v>
      </c>
      <c r="BM109" s="63">
        <v>301</v>
      </c>
      <c r="BN109" s="65" t="s">
        <v>9</v>
      </c>
      <c r="BO109" s="66" t="s">
        <v>10</v>
      </c>
      <c r="BP109" s="67">
        <v>404891</v>
      </c>
      <c r="BQ109" s="65" t="s">
        <v>9</v>
      </c>
      <c r="BR109" s="66" t="s">
        <v>10</v>
      </c>
      <c r="BS109" s="64">
        <v>288220</v>
      </c>
      <c r="BT109" s="65" t="s">
        <v>9</v>
      </c>
      <c r="BU109" s="66" t="s">
        <v>10</v>
      </c>
      <c r="BV109" s="64">
        <v>116671</v>
      </c>
      <c r="BW109" s="65" t="s">
        <v>9</v>
      </c>
      <c r="BX109" s="66" t="s">
        <v>10</v>
      </c>
      <c r="BY109" s="67">
        <v>361233</v>
      </c>
      <c r="BZ109" s="65" t="s">
        <v>9</v>
      </c>
      <c r="CA109" s="66" t="s">
        <v>10</v>
      </c>
      <c r="CB109" s="64">
        <v>255203</v>
      </c>
      <c r="CC109" s="65" t="s">
        <v>9</v>
      </c>
      <c r="CD109" s="66" t="s">
        <v>10</v>
      </c>
      <c r="CE109" s="64">
        <v>106030</v>
      </c>
      <c r="CF109" s="65" t="s">
        <v>9</v>
      </c>
      <c r="CG109" s="66" t="s">
        <v>10</v>
      </c>
      <c r="CH109" s="63">
        <v>42154</v>
      </c>
      <c r="CI109" s="65" t="s">
        <v>9</v>
      </c>
      <c r="CJ109" s="66" t="s">
        <v>10</v>
      </c>
      <c r="CK109" s="63" t="s">
        <v>362</v>
      </c>
      <c r="CL109" s="65" t="s">
        <v>32</v>
      </c>
      <c r="CM109" s="55" t="s">
        <v>10</v>
      </c>
    </row>
    <row r="110" spans="1:91" ht="12" customHeight="1" thickBot="1" x14ac:dyDescent="0.3">
      <c r="A110" s="25" t="s">
        <v>351</v>
      </c>
      <c r="B110" s="67">
        <v>949586</v>
      </c>
      <c r="C110" s="65" t="s">
        <v>9</v>
      </c>
      <c r="D110" s="66" t="s">
        <v>10</v>
      </c>
      <c r="E110" s="67">
        <v>695038</v>
      </c>
      <c r="F110" s="65" t="s">
        <v>9</v>
      </c>
      <c r="G110" s="66" t="s">
        <v>10</v>
      </c>
      <c r="H110" s="64">
        <v>446146</v>
      </c>
      <c r="I110" s="65" t="s">
        <v>9</v>
      </c>
      <c r="J110" s="66" t="s">
        <v>10</v>
      </c>
      <c r="K110" s="64">
        <v>434859</v>
      </c>
      <c r="L110" s="65" t="s">
        <v>9</v>
      </c>
      <c r="M110" s="66" t="s">
        <v>10</v>
      </c>
      <c r="N110" s="64">
        <v>11287</v>
      </c>
      <c r="O110" s="65" t="s">
        <v>9</v>
      </c>
      <c r="P110" s="66" t="s">
        <v>10</v>
      </c>
      <c r="Q110" s="64">
        <v>248830</v>
      </c>
      <c r="R110" s="65" t="s">
        <v>9</v>
      </c>
      <c r="S110" s="66" t="s">
        <v>10</v>
      </c>
      <c r="T110" s="64">
        <v>176868</v>
      </c>
      <c r="U110" s="65" t="s">
        <v>9</v>
      </c>
      <c r="V110" s="66" t="s">
        <v>10</v>
      </c>
      <c r="W110" s="64">
        <v>71999</v>
      </c>
      <c r="X110" s="65" t="s">
        <v>9</v>
      </c>
      <c r="Y110" s="66" t="s">
        <v>10</v>
      </c>
      <c r="Z110" s="64">
        <v>623095</v>
      </c>
      <c r="AA110" s="65" t="s">
        <v>9</v>
      </c>
      <c r="AB110" s="66" t="s">
        <v>10</v>
      </c>
      <c r="AC110" s="67">
        <v>214980</v>
      </c>
      <c r="AD110" s="65" t="s">
        <v>9</v>
      </c>
      <c r="AE110" s="66" t="s">
        <v>10</v>
      </c>
      <c r="AF110" s="64">
        <v>212380</v>
      </c>
      <c r="AG110" s="65" t="s">
        <v>9</v>
      </c>
      <c r="AH110" s="66" t="s">
        <v>10</v>
      </c>
      <c r="AI110" s="64">
        <v>33789</v>
      </c>
      <c r="AJ110" s="65" t="s">
        <v>9</v>
      </c>
      <c r="AK110" s="66" t="s">
        <v>10</v>
      </c>
      <c r="AL110" s="64">
        <v>51525</v>
      </c>
      <c r="AM110" s="65" t="s">
        <v>9</v>
      </c>
      <c r="AN110" s="66" t="s">
        <v>10</v>
      </c>
      <c r="AO110" s="64">
        <v>67099</v>
      </c>
      <c r="AP110" s="65" t="s">
        <v>9</v>
      </c>
      <c r="AQ110" s="66" t="s">
        <v>10</v>
      </c>
      <c r="AR110" s="64">
        <v>11226</v>
      </c>
      <c r="AS110" s="65" t="s">
        <v>9</v>
      </c>
      <c r="AT110" s="66" t="s">
        <v>10</v>
      </c>
      <c r="AU110" s="64">
        <v>10962</v>
      </c>
      <c r="AV110" s="65" t="s">
        <v>9</v>
      </c>
      <c r="AW110" s="66" t="s">
        <v>10</v>
      </c>
      <c r="AX110" s="64">
        <v>44911</v>
      </c>
      <c r="AY110" s="65" t="s">
        <v>9</v>
      </c>
      <c r="AZ110" s="66" t="s">
        <v>10</v>
      </c>
      <c r="BA110" s="64">
        <v>519</v>
      </c>
      <c r="BB110" s="65" t="s">
        <v>9</v>
      </c>
      <c r="BC110" s="66" t="s">
        <v>10</v>
      </c>
      <c r="BD110" s="64">
        <v>59448</v>
      </c>
      <c r="BE110" s="65" t="s">
        <v>9</v>
      </c>
      <c r="BF110" s="66" t="s">
        <v>10</v>
      </c>
      <c r="BG110" s="63">
        <v>2600</v>
      </c>
      <c r="BH110" s="65" t="s">
        <v>9</v>
      </c>
      <c r="BI110" s="66" t="s">
        <v>10</v>
      </c>
      <c r="BJ110" s="63">
        <v>2640</v>
      </c>
      <c r="BK110" s="65" t="s">
        <v>9</v>
      </c>
      <c r="BL110" s="66" t="s">
        <v>10</v>
      </c>
      <c r="BM110" s="63">
        <v>-18</v>
      </c>
      <c r="BN110" s="65" t="s">
        <v>9</v>
      </c>
      <c r="BO110" s="66" t="s">
        <v>10</v>
      </c>
      <c r="BP110" s="67">
        <v>403811</v>
      </c>
      <c r="BQ110" s="65" t="s">
        <v>9</v>
      </c>
      <c r="BR110" s="66" t="s">
        <v>10</v>
      </c>
      <c r="BS110" s="64">
        <v>287773</v>
      </c>
      <c r="BT110" s="65" t="s">
        <v>9</v>
      </c>
      <c r="BU110" s="66" t="s">
        <v>10</v>
      </c>
      <c r="BV110" s="64">
        <v>116038</v>
      </c>
      <c r="BW110" s="65" t="s">
        <v>9</v>
      </c>
      <c r="BX110" s="66" t="s">
        <v>10</v>
      </c>
      <c r="BY110" s="67">
        <v>364181</v>
      </c>
      <c r="BZ110" s="65" t="s">
        <v>9</v>
      </c>
      <c r="CA110" s="66" t="s">
        <v>10</v>
      </c>
      <c r="CB110" s="64">
        <v>253169</v>
      </c>
      <c r="CC110" s="65" t="s">
        <v>9</v>
      </c>
      <c r="CD110" s="66" t="s">
        <v>10</v>
      </c>
      <c r="CE110" s="64">
        <v>111012</v>
      </c>
      <c r="CF110" s="65" t="s">
        <v>9</v>
      </c>
      <c r="CG110" s="66" t="s">
        <v>10</v>
      </c>
      <c r="CH110" s="63">
        <v>40988</v>
      </c>
      <c r="CI110" s="65" t="s">
        <v>9</v>
      </c>
      <c r="CJ110" s="66" t="s">
        <v>10</v>
      </c>
      <c r="CK110" s="63" t="s">
        <v>362</v>
      </c>
      <c r="CL110" s="65" t="s">
        <v>32</v>
      </c>
      <c r="CM110" s="55" t="s">
        <v>10</v>
      </c>
    </row>
    <row r="111" spans="1:91" ht="12" customHeight="1" thickBot="1" x14ac:dyDescent="0.3">
      <c r="A111" s="25" t="s">
        <v>352</v>
      </c>
      <c r="B111" s="67">
        <v>958844</v>
      </c>
      <c r="C111" s="65" t="s">
        <v>9</v>
      </c>
      <c r="D111" s="66" t="s">
        <v>10</v>
      </c>
      <c r="E111" s="67">
        <v>703548</v>
      </c>
      <c r="F111" s="65" t="s">
        <v>9</v>
      </c>
      <c r="G111" s="66" t="s">
        <v>10</v>
      </c>
      <c r="H111" s="64">
        <v>451880</v>
      </c>
      <c r="I111" s="65" t="s">
        <v>9</v>
      </c>
      <c r="J111" s="66" t="s">
        <v>10</v>
      </c>
      <c r="K111" s="64">
        <v>440469</v>
      </c>
      <c r="L111" s="65" t="s">
        <v>9</v>
      </c>
      <c r="M111" s="66" t="s">
        <v>10</v>
      </c>
      <c r="N111" s="64">
        <v>11411</v>
      </c>
      <c r="O111" s="65" t="s">
        <v>9</v>
      </c>
      <c r="P111" s="66" t="s">
        <v>10</v>
      </c>
      <c r="Q111" s="64">
        <v>251637</v>
      </c>
      <c r="R111" s="65" t="s">
        <v>9</v>
      </c>
      <c r="S111" s="66" t="s">
        <v>10</v>
      </c>
      <c r="T111" s="64">
        <v>179081</v>
      </c>
      <c r="U111" s="65" t="s">
        <v>9</v>
      </c>
      <c r="V111" s="66" t="s">
        <v>10</v>
      </c>
      <c r="W111" s="64">
        <v>72491</v>
      </c>
      <c r="X111" s="65" t="s">
        <v>9</v>
      </c>
      <c r="Y111" s="66" t="s">
        <v>10</v>
      </c>
      <c r="Z111" s="64">
        <v>630960</v>
      </c>
      <c r="AA111" s="65" t="s">
        <v>9</v>
      </c>
      <c r="AB111" s="66" t="s">
        <v>10</v>
      </c>
      <c r="AC111" s="67">
        <v>212518</v>
      </c>
      <c r="AD111" s="65" t="s">
        <v>9</v>
      </c>
      <c r="AE111" s="66" t="s">
        <v>10</v>
      </c>
      <c r="AF111" s="64">
        <v>217590</v>
      </c>
      <c r="AG111" s="65" t="s">
        <v>9</v>
      </c>
      <c r="AH111" s="66" t="s">
        <v>10</v>
      </c>
      <c r="AI111" s="64">
        <v>35425</v>
      </c>
      <c r="AJ111" s="65" t="s">
        <v>9</v>
      </c>
      <c r="AK111" s="66" t="s">
        <v>10</v>
      </c>
      <c r="AL111" s="64">
        <v>50760</v>
      </c>
      <c r="AM111" s="65" t="s">
        <v>9</v>
      </c>
      <c r="AN111" s="66" t="s">
        <v>10</v>
      </c>
      <c r="AO111" s="64">
        <v>69583</v>
      </c>
      <c r="AP111" s="65" t="s">
        <v>9</v>
      </c>
      <c r="AQ111" s="66" t="s">
        <v>10</v>
      </c>
      <c r="AR111" s="64">
        <v>14139</v>
      </c>
      <c r="AS111" s="65" t="s">
        <v>9</v>
      </c>
      <c r="AT111" s="66" t="s">
        <v>10</v>
      </c>
      <c r="AU111" s="64">
        <v>11184</v>
      </c>
      <c r="AV111" s="65" t="s">
        <v>9</v>
      </c>
      <c r="AW111" s="66" t="s">
        <v>10</v>
      </c>
      <c r="AX111" s="64">
        <v>44260</v>
      </c>
      <c r="AY111" s="65" t="s">
        <v>9</v>
      </c>
      <c r="AZ111" s="66" t="s">
        <v>10</v>
      </c>
      <c r="BA111" s="64">
        <v>522</v>
      </c>
      <c r="BB111" s="65" t="s">
        <v>9</v>
      </c>
      <c r="BC111" s="66" t="s">
        <v>10</v>
      </c>
      <c r="BD111" s="64">
        <v>61300</v>
      </c>
      <c r="BE111" s="65" t="s">
        <v>9</v>
      </c>
      <c r="BF111" s="66" t="s">
        <v>10</v>
      </c>
      <c r="BG111" s="63">
        <v>-5072</v>
      </c>
      <c r="BH111" s="65" t="s">
        <v>9</v>
      </c>
      <c r="BI111" s="66" t="s">
        <v>10</v>
      </c>
      <c r="BJ111" s="63">
        <v>-5261</v>
      </c>
      <c r="BK111" s="65" t="s">
        <v>9</v>
      </c>
      <c r="BL111" s="66" t="s">
        <v>10</v>
      </c>
      <c r="BM111" s="63">
        <v>277</v>
      </c>
      <c r="BN111" s="65" t="s">
        <v>9</v>
      </c>
      <c r="BO111" s="66" t="s">
        <v>10</v>
      </c>
      <c r="BP111" s="67">
        <v>410448</v>
      </c>
      <c r="BQ111" s="65" t="s">
        <v>9</v>
      </c>
      <c r="BR111" s="66" t="s">
        <v>10</v>
      </c>
      <c r="BS111" s="64">
        <v>291306</v>
      </c>
      <c r="BT111" s="65" t="s">
        <v>9</v>
      </c>
      <c r="BU111" s="66" t="s">
        <v>10</v>
      </c>
      <c r="BV111" s="64">
        <v>119142</v>
      </c>
      <c r="BW111" s="65" t="s">
        <v>9</v>
      </c>
      <c r="BX111" s="66" t="s">
        <v>10</v>
      </c>
      <c r="BY111" s="67">
        <v>367639</v>
      </c>
      <c r="BZ111" s="65" t="s">
        <v>9</v>
      </c>
      <c r="CA111" s="66" t="s">
        <v>10</v>
      </c>
      <c r="CB111" s="64">
        <v>256157</v>
      </c>
      <c r="CC111" s="65" t="s">
        <v>9</v>
      </c>
      <c r="CD111" s="66" t="s">
        <v>10</v>
      </c>
      <c r="CE111" s="64">
        <v>111482</v>
      </c>
      <c r="CF111" s="65" t="s">
        <v>9</v>
      </c>
      <c r="CG111" s="66" t="s">
        <v>10</v>
      </c>
      <c r="CH111" s="63">
        <v>41109</v>
      </c>
      <c r="CI111" s="65" t="s">
        <v>9</v>
      </c>
      <c r="CJ111" s="66" t="s">
        <v>10</v>
      </c>
      <c r="CK111" s="63" t="s">
        <v>362</v>
      </c>
      <c r="CL111" s="65" t="s">
        <v>32</v>
      </c>
      <c r="CM111" s="55" t="s">
        <v>10</v>
      </c>
    </row>
    <row r="112" spans="1:91" ht="12" customHeight="1" thickBot="1" x14ac:dyDescent="0.3">
      <c r="A112" s="25" t="s">
        <v>353</v>
      </c>
      <c r="B112" s="67">
        <v>969281</v>
      </c>
      <c r="C112" s="65" t="s">
        <v>9</v>
      </c>
      <c r="D112" s="66" t="s">
        <v>10</v>
      </c>
      <c r="E112" s="67">
        <v>710106</v>
      </c>
      <c r="F112" s="65" t="s">
        <v>9</v>
      </c>
      <c r="G112" s="66" t="s">
        <v>10</v>
      </c>
      <c r="H112" s="64">
        <v>456922</v>
      </c>
      <c r="I112" s="65" t="s">
        <v>9</v>
      </c>
      <c r="J112" s="66" t="s">
        <v>10</v>
      </c>
      <c r="K112" s="64">
        <v>445389</v>
      </c>
      <c r="L112" s="65" t="s">
        <v>9</v>
      </c>
      <c r="M112" s="66" t="s">
        <v>10</v>
      </c>
      <c r="N112" s="64">
        <v>11533</v>
      </c>
      <c r="O112" s="65" t="s">
        <v>9</v>
      </c>
      <c r="P112" s="66" t="s">
        <v>10</v>
      </c>
      <c r="Q112" s="64">
        <v>253137</v>
      </c>
      <c r="R112" s="65" t="s">
        <v>9</v>
      </c>
      <c r="S112" s="66" t="s">
        <v>10</v>
      </c>
      <c r="T112" s="64">
        <v>180719</v>
      </c>
      <c r="U112" s="65" t="s">
        <v>9</v>
      </c>
      <c r="V112" s="66" t="s">
        <v>10</v>
      </c>
      <c r="W112" s="64">
        <v>72564</v>
      </c>
      <c r="X112" s="65" t="s">
        <v>9</v>
      </c>
      <c r="Y112" s="66" t="s">
        <v>10</v>
      </c>
      <c r="Z112" s="64">
        <v>637549</v>
      </c>
      <c r="AA112" s="65" t="s">
        <v>9</v>
      </c>
      <c r="AB112" s="66" t="s">
        <v>10</v>
      </c>
      <c r="AC112" s="67">
        <v>221375</v>
      </c>
      <c r="AD112" s="65" t="s">
        <v>9</v>
      </c>
      <c r="AE112" s="66" t="s">
        <v>10</v>
      </c>
      <c r="AF112" s="64">
        <v>220162</v>
      </c>
      <c r="AG112" s="65" t="s">
        <v>9</v>
      </c>
      <c r="AH112" s="66" t="s">
        <v>10</v>
      </c>
      <c r="AI112" s="64">
        <v>36945</v>
      </c>
      <c r="AJ112" s="65" t="s">
        <v>9</v>
      </c>
      <c r="AK112" s="66" t="s">
        <v>10</v>
      </c>
      <c r="AL112" s="64">
        <v>48544</v>
      </c>
      <c r="AM112" s="65" t="s">
        <v>9</v>
      </c>
      <c r="AN112" s="66" t="s">
        <v>10</v>
      </c>
      <c r="AO112" s="64">
        <v>70767</v>
      </c>
      <c r="AP112" s="65" t="s">
        <v>9</v>
      </c>
      <c r="AQ112" s="66" t="s">
        <v>10</v>
      </c>
      <c r="AR112" s="64">
        <v>13503</v>
      </c>
      <c r="AS112" s="65" t="s">
        <v>9</v>
      </c>
      <c r="AT112" s="66" t="s">
        <v>10</v>
      </c>
      <c r="AU112" s="64">
        <v>11280</v>
      </c>
      <c r="AV112" s="65" t="s">
        <v>9</v>
      </c>
      <c r="AW112" s="66" t="s">
        <v>10</v>
      </c>
      <c r="AX112" s="64">
        <v>45984</v>
      </c>
      <c r="AY112" s="65" t="s">
        <v>9</v>
      </c>
      <c r="AZ112" s="66" t="s">
        <v>10</v>
      </c>
      <c r="BA112" s="64">
        <v>562</v>
      </c>
      <c r="BB112" s="65" t="s">
        <v>9</v>
      </c>
      <c r="BC112" s="66" t="s">
        <v>10</v>
      </c>
      <c r="BD112" s="64">
        <v>63344</v>
      </c>
      <c r="BE112" s="65" t="s">
        <v>9</v>
      </c>
      <c r="BF112" s="66" t="s">
        <v>10</v>
      </c>
      <c r="BG112" s="63">
        <v>1213</v>
      </c>
      <c r="BH112" s="65" t="s">
        <v>9</v>
      </c>
      <c r="BI112" s="66" t="s">
        <v>10</v>
      </c>
      <c r="BJ112" s="63">
        <v>932</v>
      </c>
      <c r="BK112" s="65" t="s">
        <v>9</v>
      </c>
      <c r="BL112" s="66" t="s">
        <v>10</v>
      </c>
      <c r="BM112" s="63">
        <v>271</v>
      </c>
      <c r="BN112" s="65" t="s">
        <v>9</v>
      </c>
      <c r="BO112" s="66" t="s">
        <v>10</v>
      </c>
      <c r="BP112" s="67">
        <v>410281</v>
      </c>
      <c r="BQ112" s="65" t="s">
        <v>9</v>
      </c>
      <c r="BR112" s="66" t="s">
        <v>10</v>
      </c>
      <c r="BS112" s="64">
        <v>292321</v>
      </c>
      <c r="BT112" s="65" t="s">
        <v>9</v>
      </c>
      <c r="BU112" s="66" t="s">
        <v>10</v>
      </c>
      <c r="BV112" s="64">
        <v>117960</v>
      </c>
      <c r="BW112" s="65" t="s">
        <v>9</v>
      </c>
      <c r="BX112" s="66" t="s">
        <v>10</v>
      </c>
      <c r="BY112" s="67">
        <v>372434</v>
      </c>
      <c r="BZ112" s="65" t="s">
        <v>9</v>
      </c>
      <c r="CA112" s="66" t="s">
        <v>10</v>
      </c>
      <c r="CB112" s="64">
        <v>260938</v>
      </c>
      <c r="CC112" s="65" t="s">
        <v>9</v>
      </c>
      <c r="CD112" s="66" t="s">
        <v>10</v>
      </c>
      <c r="CE112" s="64">
        <v>111496</v>
      </c>
      <c r="CF112" s="65" t="s">
        <v>9</v>
      </c>
      <c r="CG112" s="66" t="s">
        <v>10</v>
      </c>
      <c r="CH112" s="63">
        <v>39944</v>
      </c>
      <c r="CI112" s="65" t="s">
        <v>9</v>
      </c>
      <c r="CJ112" s="66" t="s">
        <v>10</v>
      </c>
      <c r="CK112" s="63" t="s">
        <v>362</v>
      </c>
      <c r="CL112" s="65" t="s">
        <v>32</v>
      </c>
      <c r="CM112" s="55" t="s">
        <v>10</v>
      </c>
    </row>
    <row r="113" spans="1:91" ht="12" customHeight="1" thickBot="1" x14ac:dyDescent="0.3">
      <c r="A113" s="25" t="s">
        <v>354</v>
      </c>
      <c r="B113" s="67">
        <v>981348</v>
      </c>
      <c r="C113" s="65" t="s">
        <v>9</v>
      </c>
      <c r="D113" s="66" t="s">
        <v>10</v>
      </c>
      <c r="E113" s="67">
        <v>714308</v>
      </c>
      <c r="F113" s="65" t="s">
        <v>9</v>
      </c>
      <c r="G113" s="66" t="s">
        <v>10</v>
      </c>
      <c r="H113" s="64">
        <v>459497</v>
      </c>
      <c r="I113" s="65" t="s">
        <v>9</v>
      </c>
      <c r="J113" s="66" t="s">
        <v>10</v>
      </c>
      <c r="K113" s="64">
        <v>447642</v>
      </c>
      <c r="L113" s="65" t="s">
        <v>9</v>
      </c>
      <c r="M113" s="66" t="s">
        <v>10</v>
      </c>
      <c r="N113" s="64">
        <v>11855</v>
      </c>
      <c r="O113" s="65" t="s">
        <v>9</v>
      </c>
      <c r="P113" s="66" t="s">
        <v>10</v>
      </c>
      <c r="Q113" s="64">
        <v>254867</v>
      </c>
      <c r="R113" s="65" t="s">
        <v>9</v>
      </c>
      <c r="S113" s="66" t="s">
        <v>10</v>
      </c>
      <c r="T113" s="64">
        <v>181923</v>
      </c>
      <c r="U113" s="65" t="s">
        <v>9</v>
      </c>
      <c r="V113" s="66" t="s">
        <v>10</v>
      </c>
      <c r="W113" s="64">
        <v>73089</v>
      </c>
      <c r="X113" s="65" t="s">
        <v>9</v>
      </c>
      <c r="Y113" s="66" t="s">
        <v>10</v>
      </c>
      <c r="Z113" s="64">
        <v>641503</v>
      </c>
      <c r="AA113" s="65" t="s">
        <v>9</v>
      </c>
      <c r="AB113" s="66" t="s">
        <v>10</v>
      </c>
      <c r="AC113" s="67">
        <v>225825</v>
      </c>
      <c r="AD113" s="65" t="s">
        <v>9</v>
      </c>
      <c r="AE113" s="66" t="s">
        <v>10</v>
      </c>
      <c r="AF113" s="64">
        <v>226912</v>
      </c>
      <c r="AG113" s="65" t="s">
        <v>9</v>
      </c>
      <c r="AH113" s="66" t="s">
        <v>10</v>
      </c>
      <c r="AI113" s="64">
        <v>39487</v>
      </c>
      <c r="AJ113" s="65" t="s">
        <v>9</v>
      </c>
      <c r="AK113" s="66" t="s">
        <v>10</v>
      </c>
      <c r="AL113" s="64">
        <v>53034</v>
      </c>
      <c r="AM113" s="65" t="s">
        <v>9</v>
      </c>
      <c r="AN113" s="66" t="s">
        <v>10</v>
      </c>
      <c r="AO113" s="64">
        <v>70998</v>
      </c>
      <c r="AP113" s="65" t="s">
        <v>9</v>
      </c>
      <c r="AQ113" s="66" t="s">
        <v>10</v>
      </c>
      <c r="AR113" s="64">
        <v>14842</v>
      </c>
      <c r="AS113" s="65" t="s">
        <v>9</v>
      </c>
      <c r="AT113" s="66" t="s">
        <v>10</v>
      </c>
      <c r="AU113" s="64">
        <v>11905</v>
      </c>
      <c r="AV113" s="65" t="s">
        <v>9</v>
      </c>
      <c r="AW113" s="66" t="s">
        <v>10</v>
      </c>
      <c r="AX113" s="64">
        <v>44251</v>
      </c>
      <c r="AY113" s="65" t="s">
        <v>9</v>
      </c>
      <c r="AZ113" s="66" t="s">
        <v>10</v>
      </c>
      <c r="BA113" s="64">
        <v>380</v>
      </c>
      <c r="BB113" s="65" t="s">
        <v>9</v>
      </c>
      <c r="BC113" s="66" t="s">
        <v>10</v>
      </c>
      <c r="BD113" s="64">
        <v>63013</v>
      </c>
      <c r="BE113" s="65" t="s">
        <v>9</v>
      </c>
      <c r="BF113" s="66" t="s">
        <v>10</v>
      </c>
      <c r="BG113" s="63">
        <v>-1087</v>
      </c>
      <c r="BH113" s="65" t="s">
        <v>9</v>
      </c>
      <c r="BI113" s="66" t="s">
        <v>10</v>
      </c>
      <c r="BJ113" s="63">
        <v>-1404</v>
      </c>
      <c r="BK113" s="65" t="s">
        <v>9</v>
      </c>
      <c r="BL113" s="66" t="s">
        <v>10</v>
      </c>
      <c r="BM113" s="63">
        <v>225</v>
      </c>
      <c r="BN113" s="65" t="s">
        <v>9</v>
      </c>
      <c r="BO113" s="66" t="s">
        <v>10</v>
      </c>
      <c r="BP113" s="67">
        <v>423527</v>
      </c>
      <c r="BQ113" s="65" t="s">
        <v>9</v>
      </c>
      <c r="BR113" s="66" t="s">
        <v>10</v>
      </c>
      <c r="BS113" s="64">
        <v>301696</v>
      </c>
      <c r="BT113" s="65" t="s">
        <v>9</v>
      </c>
      <c r="BU113" s="66" t="s">
        <v>10</v>
      </c>
      <c r="BV113" s="64">
        <v>121831</v>
      </c>
      <c r="BW113" s="65" t="s">
        <v>9</v>
      </c>
      <c r="BX113" s="66" t="s">
        <v>10</v>
      </c>
      <c r="BY113" s="67">
        <v>382368</v>
      </c>
      <c r="BZ113" s="65" t="s">
        <v>9</v>
      </c>
      <c r="CA113" s="66" t="s">
        <v>10</v>
      </c>
      <c r="CB113" s="64">
        <v>264473</v>
      </c>
      <c r="CC113" s="65" t="s">
        <v>9</v>
      </c>
      <c r="CD113" s="66" t="s">
        <v>10</v>
      </c>
      <c r="CE113" s="64">
        <v>117895</v>
      </c>
      <c r="CF113" s="65" t="s">
        <v>9</v>
      </c>
      <c r="CG113" s="66" t="s">
        <v>10</v>
      </c>
      <c r="CH113" s="63">
        <v>38794</v>
      </c>
      <c r="CI113" s="65" t="s">
        <v>9</v>
      </c>
      <c r="CJ113" s="66" t="s">
        <v>10</v>
      </c>
      <c r="CK113" s="63" t="s">
        <v>362</v>
      </c>
      <c r="CL113" s="65" t="s">
        <v>32</v>
      </c>
      <c r="CM113" s="55" t="s">
        <v>10</v>
      </c>
    </row>
    <row r="114" spans="1:91" ht="12" customHeight="1" thickBot="1" x14ac:dyDescent="0.3">
      <c r="A114" s="25" t="s">
        <v>355</v>
      </c>
      <c r="B114" s="67">
        <v>995033</v>
      </c>
      <c r="C114" s="65" t="s">
        <v>9</v>
      </c>
      <c r="D114" s="66" t="s">
        <v>10</v>
      </c>
      <c r="E114" s="67">
        <v>726864</v>
      </c>
      <c r="F114" s="65" t="s">
        <v>9</v>
      </c>
      <c r="G114" s="66" t="s">
        <v>10</v>
      </c>
      <c r="H114" s="64">
        <v>467925</v>
      </c>
      <c r="I114" s="65" t="s">
        <v>9</v>
      </c>
      <c r="J114" s="66" t="s">
        <v>10</v>
      </c>
      <c r="K114" s="64">
        <v>455868</v>
      </c>
      <c r="L114" s="65" t="s">
        <v>9</v>
      </c>
      <c r="M114" s="66" t="s">
        <v>10</v>
      </c>
      <c r="N114" s="64">
        <v>12057</v>
      </c>
      <c r="O114" s="65" t="s">
        <v>9</v>
      </c>
      <c r="P114" s="66" t="s">
        <v>10</v>
      </c>
      <c r="Q114" s="64">
        <v>259096</v>
      </c>
      <c r="R114" s="65" t="s">
        <v>9</v>
      </c>
      <c r="S114" s="66" t="s">
        <v>10</v>
      </c>
      <c r="T114" s="64">
        <v>185010</v>
      </c>
      <c r="U114" s="65" t="s">
        <v>9</v>
      </c>
      <c r="V114" s="66" t="s">
        <v>10</v>
      </c>
      <c r="W114" s="64">
        <v>74198</v>
      </c>
      <c r="X114" s="65" t="s">
        <v>9</v>
      </c>
      <c r="Y114" s="66" t="s">
        <v>10</v>
      </c>
      <c r="Z114" s="64">
        <v>652871</v>
      </c>
      <c r="AA114" s="65" t="s">
        <v>9</v>
      </c>
      <c r="AB114" s="66" t="s">
        <v>10</v>
      </c>
      <c r="AC114" s="67">
        <v>232280</v>
      </c>
      <c r="AD114" s="65" t="s">
        <v>9</v>
      </c>
      <c r="AE114" s="66" t="s">
        <v>10</v>
      </c>
      <c r="AF114" s="64">
        <v>230249</v>
      </c>
      <c r="AG114" s="65" t="s">
        <v>9</v>
      </c>
      <c r="AH114" s="66" t="s">
        <v>10</v>
      </c>
      <c r="AI114" s="64">
        <v>41582</v>
      </c>
      <c r="AJ114" s="65" t="s">
        <v>9</v>
      </c>
      <c r="AK114" s="66" t="s">
        <v>10</v>
      </c>
      <c r="AL114" s="64">
        <v>53813</v>
      </c>
      <c r="AM114" s="65" t="s">
        <v>9</v>
      </c>
      <c r="AN114" s="66" t="s">
        <v>10</v>
      </c>
      <c r="AO114" s="64">
        <v>70079</v>
      </c>
      <c r="AP114" s="65" t="s">
        <v>9</v>
      </c>
      <c r="AQ114" s="66" t="s">
        <v>10</v>
      </c>
      <c r="AR114" s="64">
        <v>13500</v>
      </c>
      <c r="AS114" s="65" t="s">
        <v>9</v>
      </c>
      <c r="AT114" s="66" t="s">
        <v>10</v>
      </c>
      <c r="AU114" s="64">
        <v>11797</v>
      </c>
      <c r="AV114" s="65" t="s">
        <v>9</v>
      </c>
      <c r="AW114" s="66" t="s">
        <v>10</v>
      </c>
      <c r="AX114" s="64">
        <v>44782</v>
      </c>
      <c r="AY114" s="65" t="s">
        <v>9</v>
      </c>
      <c r="AZ114" s="66" t="s">
        <v>10</v>
      </c>
      <c r="BA114" s="64">
        <v>479</v>
      </c>
      <c r="BB114" s="65" t="s">
        <v>9</v>
      </c>
      <c r="BC114" s="66" t="s">
        <v>10</v>
      </c>
      <c r="BD114" s="64">
        <v>64296</v>
      </c>
      <c r="BE114" s="65" t="s">
        <v>9</v>
      </c>
      <c r="BF114" s="66" t="s">
        <v>10</v>
      </c>
      <c r="BG114" s="63">
        <v>2031</v>
      </c>
      <c r="BH114" s="65" t="s">
        <v>9</v>
      </c>
      <c r="BI114" s="66" t="s">
        <v>10</v>
      </c>
      <c r="BJ114" s="63">
        <v>1693</v>
      </c>
      <c r="BK114" s="65" t="s">
        <v>9</v>
      </c>
      <c r="BL114" s="66" t="s">
        <v>10</v>
      </c>
      <c r="BM114" s="63">
        <v>211</v>
      </c>
      <c r="BN114" s="65" t="s">
        <v>9</v>
      </c>
      <c r="BO114" s="66" t="s">
        <v>10</v>
      </c>
      <c r="BP114" s="67">
        <v>430357</v>
      </c>
      <c r="BQ114" s="65" t="s">
        <v>9</v>
      </c>
      <c r="BR114" s="66" t="s">
        <v>10</v>
      </c>
      <c r="BS114" s="64">
        <v>305583</v>
      </c>
      <c r="BT114" s="65" t="s">
        <v>9</v>
      </c>
      <c r="BU114" s="66" t="s">
        <v>10</v>
      </c>
      <c r="BV114" s="64">
        <v>124774</v>
      </c>
      <c r="BW114" s="65" t="s">
        <v>9</v>
      </c>
      <c r="BX114" s="66" t="s">
        <v>10</v>
      </c>
      <c r="BY114" s="67">
        <v>394625</v>
      </c>
      <c r="BZ114" s="65" t="s">
        <v>9</v>
      </c>
      <c r="CA114" s="66" t="s">
        <v>10</v>
      </c>
      <c r="CB114" s="64">
        <v>273535</v>
      </c>
      <c r="CC114" s="65" t="s">
        <v>9</v>
      </c>
      <c r="CD114" s="66" t="s">
        <v>10</v>
      </c>
      <c r="CE114" s="64">
        <v>121090</v>
      </c>
      <c r="CF114" s="65" t="s">
        <v>9</v>
      </c>
      <c r="CG114" s="66" t="s">
        <v>10</v>
      </c>
      <c r="CH114" s="63">
        <v>36982</v>
      </c>
      <c r="CI114" s="65" t="s">
        <v>9</v>
      </c>
      <c r="CJ114" s="66" t="s">
        <v>10</v>
      </c>
      <c r="CK114" s="63" t="s">
        <v>362</v>
      </c>
      <c r="CL114" s="65" t="s">
        <v>32</v>
      </c>
      <c r="CM114" s="55" t="s">
        <v>10</v>
      </c>
    </row>
    <row r="115" spans="1:91" ht="12" customHeight="1" thickBot="1" x14ac:dyDescent="0.3">
      <c r="A115" s="25" t="s">
        <v>356</v>
      </c>
      <c r="B115" s="67">
        <v>1006058</v>
      </c>
      <c r="C115" s="65" t="s">
        <v>9</v>
      </c>
      <c r="D115" s="66" t="s">
        <v>10</v>
      </c>
      <c r="E115" s="67">
        <v>731826</v>
      </c>
      <c r="F115" s="65" t="s">
        <v>9</v>
      </c>
      <c r="G115" s="66" t="s">
        <v>10</v>
      </c>
      <c r="H115" s="64">
        <v>469274</v>
      </c>
      <c r="I115" s="65" t="s">
        <v>9</v>
      </c>
      <c r="J115" s="66" t="s">
        <v>10</v>
      </c>
      <c r="K115" s="64">
        <v>457103</v>
      </c>
      <c r="L115" s="65" t="s">
        <v>9</v>
      </c>
      <c r="M115" s="66" t="s">
        <v>10</v>
      </c>
      <c r="N115" s="64">
        <v>12171</v>
      </c>
      <c r="O115" s="65" t="s">
        <v>9</v>
      </c>
      <c r="P115" s="66" t="s">
        <v>10</v>
      </c>
      <c r="Q115" s="64">
        <v>262633</v>
      </c>
      <c r="R115" s="65" t="s">
        <v>9</v>
      </c>
      <c r="S115" s="66" t="s">
        <v>10</v>
      </c>
      <c r="T115" s="64">
        <v>187725</v>
      </c>
      <c r="U115" s="65" t="s">
        <v>9</v>
      </c>
      <c r="V115" s="66" t="s">
        <v>10</v>
      </c>
      <c r="W115" s="64">
        <v>74839</v>
      </c>
      <c r="X115" s="65" t="s">
        <v>9</v>
      </c>
      <c r="Y115" s="66" t="s">
        <v>10</v>
      </c>
      <c r="Z115" s="64">
        <v>656818</v>
      </c>
      <c r="AA115" s="65" t="s">
        <v>9</v>
      </c>
      <c r="AB115" s="66" t="s">
        <v>10</v>
      </c>
      <c r="AC115" s="67">
        <v>236927</v>
      </c>
      <c r="AD115" s="65" t="s">
        <v>9</v>
      </c>
      <c r="AE115" s="66" t="s">
        <v>10</v>
      </c>
      <c r="AF115" s="64">
        <v>232424</v>
      </c>
      <c r="AG115" s="65" t="s">
        <v>9</v>
      </c>
      <c r="AH115" s="66" t="s">
        <v>10</v>
      </c>
      <c r="AI115" s="64">
        <v>42381</v>
      </c>
      <c r="AJ115" s="65" t="s">
        <v>9</v>
      </c>
      <c r="AK115" s="66" t="s">
        <v>10</v>
      </c>
      <c r="AL115" s="64">
        <v>55121</v>
      </c>
      <c r="AM115" s="65" t="s">
        <v>9</v>
      </c>
      <c r="AN115" s="66" t="s">
        <v>10</v>
      </c>
      <c r="AO115" s="64">
        <v>70387</v>
      </c>
      <c r="AP115" s="65" t="s">
        <v>9</v>
      </c>
      <c r="AQ115" s="66" t="s">
        <v>10</v>
      </c>
      <c r="AR115" s="64">
        <v>14471</v>
      </c>
      <c r="AS115" s="65" t="s">
        <v>9</v>
      </c>
      <c r="AT115" s="66" t="s">
        <v>10</v>
      </c>
      <c r="AU115" s="64">
        <v>11853</v>
      </c>
      <c r="AV115" s="65" t="s">
        <v>9</v>
      </c>
      <c r="AW115" s="66" t="s">
        <v>10</v>
      </c>
      <c r="AX115" s="64">
        <v>44063</v>
      </c>
      <c r="AY115" s="65" t="s">
        <v>9</v>
      </c>
      <c r="AZ115" s="66" t="s">
        <v>10</v>
      </c>
      <c r="BA115" s="64">
        <v>449</v>
      </c>
      <c r="BB115" s="65" t="s">
        <v>9</v>
      </c>
      <c r="BC115" s="66" t="s">
        <v>10</v>
      </c>
      <c r="BD115" s="64">
        <v>64086</v>
      </c>
      <c r="BE115" s="65" t="s">
        <v>9</v>
      </c>
      <c r="BF115" s="66" t="s">
        <v>10</v>
      </c>
      <c r="BG115" s="63">
        <v>4503</v>
      </c>
      <c r="BH115" s="65" t="s">
        <v>9</v>
      </c>
      <c r="BI115" s="66" t="s">
        <v>10</v>
      </c>
      <c r="BJ115" s="63">
        <v>4250</v>
      </c>
      <c r="BK115" s="65" t="s">
        <v>9</v>
      </c>
      <c r="BL115" s="66" t="s">
        <v>10</v>
      </c>
      <c r="BM115" s="63">
        <v>223</v>
      </c>
      <c r="BN115" s="65" t="s">
        <v>9</v>
      </c>
      <c r="BO115" s="66" t="s">
        <v>10</v>
      </c>
      <c r="BP115" s="67">
        <v>437770</v>
      </c>
      <c r="BQ115" s="65" t="s">
        <v>9</v>
      </c>
      <c r="BR115" s="66" t="s">
        <v>10</v>
      </c>
      <c r="BS115" s="64">
        <v>309937</v>
      </c>
      <c r="BT115" s="65" t="s">
        <v>9</v>
      </c>
      <c r="BU115" s="66" t="s">
        <v>10</v>
      </c>
      <c r="BV115" s="64">
        <v>127833</v>
      </c>
      <c r="BW115" s="65" t="s">
        <v>9</v>
      </c>
      <c r="BX115" s="66" t="s">
        <v>10</v>
      </c>
      <c r="BY115" s="67">
        <v>400546</v>
      </c>
      <c r="BZ115" s="65" t="s">
        <v>9</v>
      </c>
      <c r="CA115" s="66" t="s">
        <v>10</v>
      </c>
      <c r="CB115" s="64">
        <v>276169</v>
      </c>
      <c r="CC115" s="65" t="s">
        <v>9</v>
      </c>
      <c r="CD115" s="66" t="s">
        <v>10</v>
      </c>
      <c r="CE115" s="64">
        <v>124377</v>
      </c>
      <c r="CF115" s="65" t="s">
        <v>9</v>
      </c>
      <c r="CG115" s="66" t="s">
        <v>10</v>
      </c>
      <c r="CH115" s="63">
        <v>35908</v>
      </c>
      <c r="CI115" s="65" t="s">
        <v>9</v>
      </c>
      <c r="CJ115" s="66" t="s">
        <v>10</v>
      </c>
      <c r="CK115" s="63" t="s">
        <v>362</v>
      </c>
      <c r="CL115" s="65" t="s">
        <v>32</v>
      </c>
      <c r="CM115" s="55" t="s">
        <v>10</v>
      </c>
    </row>
    <row r="116" spans="1:91" ht="12" customHeight="1" thickBot="1" x14ac:dyDescent="0.3">
      <c r="A116" s="25" t="s">
        <v>357</v>
      </c>
      <c r="B116" s="67">
        <v>1016946</v>
      </c>
      <c r="C116" s="65" t="s">
        <v>9</v>
      </c>
      <c r="D116" s="66" t="s">
        <v>10</v>
      </c>
      <c r="E116" s="67">
        <v>738892</v>
      </c>
      <c r="F116" s="65" t="s">
        <v>9</v>
      </c>
      <c r="G116" s="66" t="s">
        <v>10</v>
      </c>
      <c r="H116" s="64">
        <v>474218</v>
      </c>
      <c r="I116" s="65" t="s">
        <v>9</v>
      </c>
      <c r="J116" s="66" t="s">
        <v>10</v>
      </c>
      <c r="K116" s="64">
        <v>461888</v>
      </c>
      <c r="L116" s="65" t="s">
        <v>9</v>
      </c>
      <c r="M116" s="66" t="s">
        <v>10</v>
      </c>
      <c r="N116" s="64">
        <v>12330</v>
      </c>
      <c r="O116" s="65" t="s">
        <v>9</v>
      </c>
      <c r="P116" s="66" t="s">
        <v>10</v>
      </c>
      <c r="Q116" s="64">
        <v>264446</v>
      </c>
      <c r="R116" s="65" t="s">
        <v>9</v>
      </c>
      <c r="S116" s="66" t="s">
        <v>10</v>
      </c>
      <c r="T116" s="64">
        <v>189144</v>
      </c>
      <c r="U116" s="65" t="s">
        <v>9</v>
      </c>
      <c r="V116" s="66" t="s">
        <v>10</v>
      </c>
      <c r="W116" s="64">
        <v>75173</v>
      </c>
      <c r="X116" s="65" t="s">
        <v>9</v>
      </c>
      <c r="Y116" s="66" t="s">
        <v>10</v>
      </c>
      <c r="Z116" s="64">
        <v>663351</v>
      </c>
      <c r="AA116" s="65" t="s">
        <v>9</v>
      </c>
      <c r="AB116" s="66" t="s">
        <v>10</v>
      </c>
      <c r="AC116" s="67">
        <v>246087</v>
      </c>
      <c r="AD116" s="65" t="s">
        <v>9</v>
      </c>
      <c r="AE116" s="66" t="s">
        <v>10</v>
      </c>
      <c r="AF116" s="64">
        <v>240363</v>
      </c>
      <c r="AG116" s="65" t="s">
        <v>9</v>
      </c>
      <c r="AH116" s="66" t="s">
        <v>10</v>
      </c>
      <c r="AI116" s="64">
        <v>43654</v>
      </c>
      <c r="AJ116" s="65" t="s">
        <v>9</v>
      </c>
      <c r="AK116" s="66" t="s">
        <v>10</v>
      </c>
      <c r="AL116" s="64">
        <v>52846</v>
      </c>
      <c r="AM116" s="65" t="s">
        <v>9</v>
      </c>
      <c r="AN116" s="66" t="s">
        <v>10</v>
      </c>
      <c r="AO116" s="64">
        <v>67621</v>
      </c>
      <c r="AP116" s="65" t="s">
        <v>9</v>
      </c>
      <c r="AQ116" s="66" t="s">
        <v>10</v>
      </c>
      <c r="AR116" s="64">
        <v>13759</v>
      </c>
      <c r="AS116" s="65" t="s">
        <v>9</v>
      </c>
      <c r="AT116" s="66" t="s">
        <v>10</v>
      </c>
      <c r="AU116" s="64">
        <v>11771</v>
      </c>
      <c r="AV116" s="65" t="s">
        <v>9</v>
      </c>
      <c r="AW116" s="66" t="s">
        <v>10</v>
      </c>
      <c r="AX116" s="64">
        <v>42091</v>
      </c>
      <c r="AY116" s="65" t="s">
        <v>9</v>
      </c>
      <c r="AZ116" s="66" t="s">
        <v>10</v>
      </c>
      <c r="BA116" s="64">
        <v>375</v>
      </c>
      <c r="BB116" s="65" t="s">
        <v>9</v>
      </c>
      <c r="BC116" s="66" t="s">
        <v>10</v>
      </c>
      <c r="BD116" s="64">
        <v>75867</v>
      </c>
      <c r="BE116" s="65" t="s">
        <v>9</v>
      </c>
      <c r="BF116" s="66" t="s">
        <v>10</v>
      </c>
      <c r="BG116" s="63">
        <v>5724</v>
      </c>
      <c r="BH116" s="65" t="s">
        <v>9</v>
      </c>
      <c r="BI116" s="66" t="s">
        <v>10</v>
      </c>
      <c r="BJ116" s="63">
        <v>5582</v>
      </c>
      <c r="BK116" s="65" t="s">
        <v>9</v>
      </c>
      <c r="BL116" s="66" t="s">
        <v>10</v>
      </c>
      <c r="BM116" s="63">
        <v>215</v>
      </c>
      <c r="BN116" s="65" t="s">
        <v>9</v>
      </c>
      <c r="BO116" s="66" t="s">
        <v>10</v>
      </c>
      <c r="BP116" s="67">
        <v>442202</v>
      </c>
      <c r="BQ116" s="65" t="s">
        <v>9</v>
      </c>
      <c r="BR116" s="66" t="s">
        <v>10</v>
      </c>
      <c r="BS116" s="64">
        <v>309482</v>
      </c>
      <c r="BT116" s="65" t="s">
        <v>9</v>
      </c>
      <c r="BU116" s="66" t="s">
        <v>10</v>
      </c>
      <c r="BV116" s="64">
        <v>132720</v>
      </c>
      <c r="BW116" s="65" t="s">
        <v>9</v>
      </c>
      <c r="BX116" s="66" t="s">
        <v>10</v>
      </c>
      <c r="BY116" s="67">
        <v>410007</v>
      </c>
      <c r="BZ116" s="65" t="s">
        <v>9</v>
      </c>
      <c r="CA116" s="66" t="s">
        <v>10</v>
      </c>
      <c r="CB116" s="64">
        <v>276153</v>
      </c>
      <c r="CC116" s="65" t="s">
        <v>9</v>
      </c>
      <c r="CD116" s="66" t="s">
        <v>10</v>
      </c>
      <c r="CE116" s="64">
        <v>133854</v>
      </c>
      <c r="CF116" s="65" t="s">
        <v>9</v>
      </c>
      <c r="CG116" s="66" t="s">
        <v>10</v>
      </c>
      <c r="CH116" s="63">
        <v>35583</v>
      </c>
      <c r="CI116" s="65" t="s">
        <v>9</v>
      </c>
      <c r="CJ116" s="66" t="s">
        <v>10</v>
      </c>
      <c r="CK116" s="63" t="s">
        <v>362</v>
      </c>
      <c r="CL116" s="65" t="s">
        <v>32</v>
      </c>
      <c r="CM116" s="55" t="s">
        <v>10</v>
      </c>
    </row>
    <row r="117" spans="1:91" ht="12" customHeight="1" thickBot="1" x14ac:dyDescent="0.3">
      <c r="A117" s="25" t="s">
        <v>358</v>
      </c>
      <c r="B117" s="67">
        <v>1042898</v>
      </c>
      <c r="C117" s="65" t="s">
        <v>9</v>
      </c>
      <c r="D117" s="66" t="s">
        <v>10</v>
      </c>
      <c r="E117" s="67">
        <v>752188</v>
      </c>
      <c r="F117" s="65" t="s">
        <v>9</v>
      </c>
      <c r="G117" s="66" t="s">
        <v>10</v>
      </c>
      <c r="H117" s="64">
        <v>482682</v>
      </c>
      <c r="I117" s="65" t="s">
        <v>9</v>
      </c>
      <c r="J117" s="66" t="s">
        <v>10</v>
      </c>
      <c r="K117" s="64">
        <v>470131</v>
      </c>
      <c r="L117" s="65" t="s">
        <v>9</v>
      </c>
      <c r="M117" s="66" t="s">
        <v>10</v>
      </c>
      <c r="N117" s="64">
        <v>12551</v>
      </c>
      <c r="O117" s="65" t="s">
        <v>9</v>
      </c>
      <c r="P117" s="66" t="s">
        <v>10</v>
      </c>
      <c r="Q117" s="64">
        <v>269197</v>
      </c>
      <c r="R117" s="65" t="s">
        <v>9</v>
      </c>
      <c r="S117" s="66" t="s">
        <v>10</v>
      </c>
      <c r="T117" s="64">
        <v>193698</v>
      </c>
      <c r="U117" s="65" t="s">
        <v>9</v>
      </c>
      <c r="V117" s="66" t="s">
        <v>10</v>
      </c>
      <c r="W117" s="64">
        <v>75764</v>
      </c>
      <c r="X117" s="65" t="s">
        <v>9</v>
      </c>
      <c r="Y117" s="66" t="s">
        <v>10</v>
      </c>
      <c r="Z117" s="64">
        <v>676770</v>
      </c>
      <c r="AA117" s="65" t="s">
        <v>9</v>
      </c>
      <c r="AB117" s="66" t="s">
        <v>10</v>
      </c>
      <c r="AC117" s="67">
        <v>250828</v>
      </c>
      <c r="AD117" s="65" t="s">
        <v>9</v>
      </c>
      <c r="AE117" s="66" t="s">
        <v>10</v>
      </c>
      <c r="AF117" s="64">
        <v>245813</v>
      </c>
      <c r="AG117" s="65" t="s">
        <v>9</v>
      </c>
      <c r="AH117" s="66" t="s">
        <v>10</v>
      </c>
      <c r="AI117" s="64">
        <v>46016</v>
      </c>
      <c r="AJ117" s="65" t="s">
        <v>9</v>
      </c>
      <c r="AK117" s="66" t="s">
        <v>10</v>
      </c>
      <c r="AL117" s="64">
        <v>54592</v>
      </c>
      <c r="AM117" s="65" t="s">
        <v>9</v>
      </c>
      <c r="AN117" s="66" t="s">
        <v>10</v>
      </c>
      <c r="AO117" s="64">
        <v>78223</v>
      </c>
      <c r="AP117" s="65" t="s">
        <v>9</v>
      </c>
      <c r="AQ117" s="66" t="s">
        <v>10</v>
      </c>
      <c r="AR117" s="64">
        <v>18765</v>
      </c>
      <c r="AS117" s="65" t="s">
        <v>9</v>
      </c>
      <c r="AT117" s="66" t="s">
        <v>10</v>
      </c>
      <c r="AU117" s="64">
        <v>12084</v>
      </c>
      <c r="AV117" s="65" t="s">
        <v>9</v>
      </c>
      <c r="AW117" s="66" t="s">
        <v>10</v>
      </c>
      <c r="AX117" s="64">
        <v>47374</v>
      </c>
      <c r="AY117" s="65" t="s">
        <v>9</v>
      </c>
      <c r="AZ117" s="66" t="s">
        <v>10</v>
      </c>
      <c r="BA117" s="64">
        <v>497</v>
      </c>
      <c r="BB117" s="65" t="s">
        <v>9</v>
      </c>
      <c r="BC117" s="66" t="s">
        <v>10</v>
      </c>
      <c r="BD117" s="64">
        <v>66485</v>
      </c>
      <c r="BE117" s="65" t="s">
        <v>9</v>
      </c>
      <c r="BF117" s="66" t="s">
        <v>10</v>
      </c>
      <c r="BG117" s="63">
        <v>5015</v>
      </c>
      <c r="BH117" s="65" t="s">
        <v>9</v>
      </c>
      <c r="BI117" s="66" t="s">
        <v>10</v>
      </c>
      <c r="BJ117" s="63">
        <v>4778</v>
      </c>
      <c r="BK117" s="65" t="s">
        <v>9</v>
      </c>
      <c r="BL117" s="66" t="s">
        <v>10</v>
      </c>
      <c r="BM117" s="63">
        <v>224</v>
      </c>
      <c r="BN117" s="65" t="s">
        <v>9</v>
      </c>
      <c r="BO117" s="66" t="s">
        <v>10</v>
      </c>
      <c r="BP117" s="67">
        <v>459495</v>
      </c>
      <c r="BQ117" s="65" t="s">
        <v>9</v>
      </c>
      <c r="BR117" s="66" t="s">
        <v>10</v>
      </c>
      <c r="BS117" s="64">
        <v>312396</v>
      </c>
      <c r="BT117" s="65" t="s">
        <v>9</v>
      </c>
      <c r="BU117" s="66" t="s">
        <v>10</v>
      </c>
      <c r="BV117" s="64">
        <v>147099</v>
      </c>
      <c r="BW117" s="65" t="s">
        <v>9</v>
      </c>
      <c r="BX117" s="66" t="s">
        <v>10</v>
      </c>
      <c r="BY117" s="67">
        <v>419304</v>
      </c>
      <c r="BZ117" s="65" t="s">
        <v>9</v>
      </c>
      <c r="CA117" s="66" t="s">
        <v>10</v>
      </c>
      <c r="CB117" s="64">
        <v>284414</v>
      </c>
      <c r="CC117" s="65" t="s">
        <v>9</v>
      </c>
      <c r="CD117" s="66" t="s">
        <v>10</v>
      </c>
      <c r="CE117" s="64">
        <v>134890</v>
      </c>
      <c r="CF117" s="65" t="s">
        <v>9</v>
      </c>
      <c r="CG117" s="66" t="s">
        <v>10</v>
      </c>
      <c r="CH117" s="63">
        <v>38552</v>
      </c>
      <c r="CI117" s="65" t="s">
        <v>9</v>
      </c>
      <c r="CJ117" s="66" t="s">
        <v>10</v>
      </c>
      <c r="CK117" s="63" t="s">
        <v>362</v>
      </c>
      <c r="CL117" s="65" t="s">
        <v>32</v>
      </c>
      <c r="CM117" s="55" t="s">
        <v>10</v>
      </c>
    </row>
    <row r="118" spans="1:91" ht="12" customHeight="1" thickBot="1" x14ac:dyDescent="0.3">
      <c r="A118" s="25" t="s">
        <v>359</v>
      </c>
      <c r="B118" s="67">
        <v>1057694</v>
      </c>
      <c r="C118" s="65" t="s">
        <v>9</v>
      </c>
      <c r="D118" s="66" t="s">
        <v>10</v>
      </c>
      <c r="E118" s="67">
        <v>757587</v>
      </c>
      <c r="F118" s="65" t="s">
        <v>9</v>
      </c>
      <c r="G118" s="66" t="s">
        <v>10</v>
      </c>
      <c r="H118" s="64">
        <v>486874</v>
      </c>
      <c r="I118" s="65" t="s">
        <v>9</v>
      </c>
      <c r="J118" s="66" t="s">
        <v>10</v>
      </c>
      <c r="K118" s="64">
        <v>474227</v>
      </c>
      <c r="L118" s="65" t="s">
        <v>9</v>
      </c>
      <c r="M118" s="66" t="s">
        <v>10</v>
      </c>
      <c r="N118" s="64">
        <v>12647</v>
      </c>
      <c r="O118" s="65" t="s">
        <v>9</v>
      </c>
      <c r="P118" s="66" t="s">
        <v>10</v>
      </c>
      <c r="Q118" s="64">
        <v>270929</v>
      </c>
      <c r="R118" s="65" t="s">
        <v>9</v>
      </c>
      <c r="S118" s="66" t="s">
        <v>10</v>
      </c>
      <c r="T118" s="64">
        <v>195545</v>
      </c>
      <c r="U118" s="65" t="s">
        <v>9</v>
      </c>
      <c r="V118" s="66" t="s">
        <v>10</v>
      </c>
      <c r="W118" s="64">
        <v>75618</v>
      </c>
      <c r="X118" s="65" t="s">
        <v>9</v>
      </c>
      <c r="Y118" s="66" t="s">
        <v>10</v>
      </c>
      <c r="Z118" s="64">
        <v>682223</v>
      </c>
      <c r="AA118" s="65" t="s">
        <v>9</v>
      </c>
      <c r="AB118" s="66" t="s">
        <v>10</v>
      </c>
      <c r="AC118" s="67">
        <v>257600</v>
      </c>
      <c r="AD118" s="65" t="s">
        <v>9</v>
      </c>
      <c r="AE118" s="66" t="s">
        <v>10</v>
      </c>
      <c r="AF118" s="64">
        <v>251973</v>
      </c>
      <c r="AG118" s="65" t="s">
        <v>9</v>
      </c>
      <c r="AH118" s="66" t="s">
        <v>10</v>
      </c>
      <c r="AI118" s="64">
        <v>48790</v>
      </c>
      <c r="AJ118" s="65" t="s">
        <v>9</v>
      </c>
      <c r="AK118" s="66" t="s">
        <v>10</v>
      </c>
      <c r="AL118" s="64">
        <v>56966</v>
      </c>
      <c r="AM118" s="65" t="s">
        <v>9</v>
      </c>
      <c r="AN118" s="66" t="s">
        <v>10</v>
      </c>
      <c r="AO118" s="64">
        <v>77353</v>
      </c>
      <c r="AP118" s="65" t="s">
        <v>9</v>
      </c>
      <c r="AQ118" s="66" t="s">
        <v>10</v>
      </c>
      <c r="AR118" s="64">
        <v>18711</v>
      </c>
      <c r="AS118" s="65" t="s">
        <v>9</v>
      </c>
      <c r="AT118" s="66" t="s">
        <v>10</v>
      </c>
      <c r="AU118" s="64">
        <v>12009</v>
      </c>
      <c r="AV118" s="65" t="s">
        <v>9</v>
      </c>
      <c r="AW118" s="66" t="s">
        <v>10</v>
      </c>
      <c r="AX118" s="64">
        <v>46633</v>
      </c>
      <c r="AY118" s="65" t="s">
        <v>9</v>
      </c>
      <c r="AZ118" s="66" t="s">
        <v>10</v>
      </c>
      <c r="BA118" s="64">
        <v>494</v>
      </c>
      <c r="BB118" s="65" t="s">
        <v>9</v>
      </c>
      <c r="BC118" s="66" t="s">
        <v>10</v>
      </c>
      <c r="BD118" s="64">
        <v>68370</v>
      </c>
      <c r="BE118" s="65" t="s">
        <v>9</v>
      </c>
      <c r="BF118" s="66" t="s">
        <v>10</v>
      </c>
      <c r="BG118" s="63">
        <v>5627</v>
      </c>
      <c r="BH118" s="65" t="s">
        <v>9</v>
      </c>
      <c r="BI118" s="66" t="s">
        <v>10</v>
      </c>
      <c r="BJ118" s="63">
        <v>5314</v>
      </c>
      <c r="BK118" s="65" t="s">
        <v>9</v>
      </c>
      <c r="BL118" s="66" t="s">
        <v>10</v>
      </c>
      <c r="BM118" s="63">
        <v>272</v>
      </c>
      <c r="BN118" s="65" t="s">
        <v>9</v>
      </c>
      <c r="BO118" s="66" t="s">
        <v>10</v>
      </c>
      <c r="BP118" s="67">
        <v>464227</v>
      </c>
      <c r="BQ118" s="65" t="s">
        <v>9</v>
      </c>
      <c r="BR118" s="66" t="s">
        <v>10</v>
      </c>
      <c r="BS118" s="64">
        <v>318690</v>
      </c>
      <c r="BT118" s="65" t="s">
        <v>9</v>
      </c>
      <c r="BU118" s="66" t="s">
        <v>10</v>
      </c>
      <c r="BV118" s="64">
        <v>145537</v>
      </c>
      <c r="BW118" s="65" t="s">
        <v>9</v>
      </c>
      <c r="BX118" s="66" t="s">
        <v>10</v>
      </c>
      <c r="BY118" s="67">
        <v>421936</v>
      </c>
      <c r="BZ118" s="65" t="s">
        <v>9</v>
      </c>
      <c r="CA118" s="66" t="s">
        <v>10</v>
      </c>
      <c r="CB118" s="64">
        <v>286457</v>
      </c>
      <c r="CC118" s="65" t="s">
        <v>9</v>
      </c>
      <c r="CD118" s="66" t="s">
        <v>10</v>
      </c>
      <c r="CE118" s="64">
        <v>135479</v>
      </c>
      <c r="CF118" s="65" t="s">
        <v>9</v>
      </c>
      <c r="CG118" s="66" t="s">
        <v>10</v>
      </c>
      <c r="CH118" s="63">
        <v>41154</v>
      </c>
      <c r="CI118" s="65" t="s">
        <v>9</v>
      </c>
      <c r="CJ118" s="66" t="s">
        <v>10</v>
      </c>
      <c r="CK118" s="63" t="s">
        <v>362</v>
      </c>
      <c r="CL118" s="65" t="s">
        <v>32</v>
      </c>
      <c r="CM118" s="55" t="s">
        <v>10</v>
      </c>
    </row>
    <row r="119" spans="1:91" ht="12" customHeight="1" thickBot="1" x14ac:dyDescent="0.3">
      <c r="A119" s="25" t="s">
        <v>360</v>
      </c>
      <c r="B119" s="67">
        <v>1074126</v>
      </c>
      <c r="C119" s="65" t="s">
        <v>9</v>
      </c>
      <c r="D119" s="66" t="s">
        <v>10</v>
      </c>
      <c r="E119" s="67">
        <v>767805</v>
      </c>
      <c r="F119" s="65" t="s">
        <v>9</v>
      </c>
      <c r="G119" s="66" t="s">
        <v>10</v>
      </c>
      <c r="H119" s="64">
        <v>493182</v>
      </c>
      <c r="I119" s="65" t="s">
        <v>9</v>
      </c>
      <c r="J119" s="66" t="s">
        <v>10</v>
      </c>
      <c r="K119" s="64">
        <v>480471</v>
      </c>
      <c r="L119" s="65" t="s">
        <v>9</v>
      </c>
      <c r="M119" s="66" t="s">
        <v>10</v>
      </c>
      <c r="N119" s="64">
        <v>12711</v>
      </c>
      <c r="O119" s="65" t="s">
        <v>9</v>
      </c>
      <c r="P119" s="66" t="s">
        <v>10</v>
      </c>
      <c r="Q119" s="64">
        <v>274931</v>
      </c>
      <c r="R119" s="65" t="s">
        <v>9</v>
      </c>
      <c r="S119" s="66" t="s">
        <v>10</v>
      </c>
      <c r="T119" s="64">
        <v>198384</v>
      </c>
      <c r="U119" s="65" t="s">
        <v>9</v>
      </c>
      <c r="V119" s="66" t="s">
        <v>10</v>
      </c>
      <c r="W119" s="64">
        <v>76600</v>
      </c>
      <c r="X119" s="65" t="s">
        <v>9</v>
      </c>
      <c r="Y119" s="66" t="s">
        <v>10</v>
      </c>
      <c r="Z119" s="64">
        <v>691244</v>
      </c>
      <c r="AA119" s="65" t="s">
        <v>9</v>
      </c>
      <c r="AB119" s="66" t="s">
        <v>10</v>
      </c>
      <c r="AC119" s="67">
        <v>263358</v>
      </c>
      <c r="AD119" s="65" t="s">
        <v>9</v>
      </c>
      <c r="AE119" s="66" t="s">
        <v>10</v>
      </c>
      <c r="AF119" s="64">
        <v>251093</v>
      </c>
      <c r="AG119" s="65" t="s">
        <v>9</v>
      </c>
      <c r="AH119" s="66" t="s">
        <v>10</v>
      </c>
      <c r="AI119" s="64">
        <v>51788</v>
      </c>
      <c r="AJ119" s="65" t="s">
        <v>9</v>
      </c>
      <c r="AK119" s="66" t="s">
        <v>10</v>
      </c>
      <c r="AL119" s="64">
        <v>55096</v>
      </c>
      <c r="AM119" s="65" t="s">
        <v>9</v>
      </c>
      <c r="AN119" s="66" t="s">
        <v>10</v>
      </c>
      <c r="AO119" s="64">
        <v>76273</v>
      </c>
      <c r="AP119" s="65" t="s">
        <v>9</v>
      </c>
      <c r="AQ119" s="66" t="s">
        <v>10</v>
      </c>
      <c r="AR119" s="64">
        <v>17961</v>
      </c>
      <c r="AS119" s="65" t="s">
        <v>9</v>
      </c>
      <c r="AT119" s="66" t="s">
        <v>10</v>
      </c>
      <c r="AU119" s="64">
        <v>11790</v>
      </c>
      <c r="AV119" s="65" t="s">
        <v>9</v>
      </c>
      <c r="AW119" s="66" t="s">
        <v>10</v>
      </c>
      <c r="AX119" s="64">
        <v>46522</v>
      </c>
      <c r="AY119" s="65" t="s">
        <v>9</v>
      </c>
      <c r="AZ119" s="66" t="s">
        <v>10</v>
      </c>
      <c r="BA119" s="64">
        <v>491</v>
      </c>
      <c r="BB119" s="65" t="s">
        <v>9</v>
      </c>
      <c r="BC119" s="66" t="s">
        <v>10</v>
      </c>
      <c r="BD119" s="64">
        <v>67445</v>
      </c>
      <c r="BE119" s="65" t="s">
        <v>9</v>
      </c>
      <c r="BF119" s="66" t="s">
        <v>10</v>
      </c>
      <c r="BG119" s="63">
        <v>12265</v>
      </c>
      <c r="BH119" s="65" t="s">
        <v>9</v>
      </c>
      <c r="BI119" s="66" t="s">
        <v>10</v>
      </c>
      <c r="BJ119" s="63">
        <v>11897</v>
      </c>
      <c r="BK119" s="65" t="s">
        <v>9</v>
      </c>
      <c r="BL119" s="66" t="s">
        <v>10</v>
      </c>
      <c r="BM119" s="63">
        <v>268</v>
      </c>
      <c r="BN119" s="65" t="s">
        <v>9</v>
      </c>
      <c r="BO119" s="66" t="s">
        <v>10</v>
      </c>
      <c r="BP119" s="67">
        <v>470309</v>
      </c>
      <c r="BQ119" s="65" t="s">
        <v>9</v>
      </c>
      <c r="BR119" s="66" t="s">
        <v>10</v>
      </c>
      <c r="BS119" s="64">
        <v>319381</v>
      </c>
      <c r="BT119" s="65" t="s">
        <v>9</v>
      </c>
      <c r="BU119" s="66" t="s">
        <v>10</v>
      </c>
      <c r="BV119" s="64">
        <v>150928</v>
      </c>
      <c r="BW119" s="65" t="s">
        <v>9</v>
      </c>
      <c r="BX119" s="66" t="s">
        <v>10</v>
      </c>
      <c r="BY119" s="67">
        <v>427654</v>
      </c>
      <c r="BZ119" s="65" t="s">
        <v>9</v>
      </c>
      <c r="CA119" s="66" t="s">
        <v>10</v>
      </c>
      <c r="CB119" s="64">
        <v>290876</v>
      </c>
      <c r="CC119" s="65" t="s">
        <v>9</v>
      </c>
      <c r="CD119" s="66" t="s">
        <v>10</v>
      </c>
      <c r="CE119" s="64">
        <v>136778</v>
      </c>
      <c r="CF119" s="65" t="s">
        <v>9</v>
      </c>
      <c r="CG119" s="66" t="s">
        <v>10</v>
      </c>
      <c r="CH119" s="63">
        <v>40413</v>
      </c>
      <c r="CI119" s="65" t="s">
        <v>9</v>
      </c>
      <c r="CJ119" s="66" t="s">
        <v>10</v>
      </c>
      <c r="CK119" s="63" t="s">
        <v>362</v>
      </c>
      <c r="CL119" s="65" t="s">
        <v>32</v>
      </c>
      <c r="CM119" s="55" t="s">
        <v>10</v>
      </c>
    </row>
    <row r="120" spans="1:91" ht="12" customHeight="1" thickBot="1" x14ac:dyDescent="0.3">
      <c r="A120" s="25" t="s">
        <v>361</v>
      </c>
      <c r="B120" s="67">
        <v>1084767</v>
      </c>
      <c r="C120" s="65" t="s">
        <v>9</v>
      </c>
      <c r="D120" s="66" t="s">
        <v>10</v>
      </c>
      <c r="E120" s="67">
        <v>779108</v>
      </c>
      <c r="F120" s="65" t="s">
        <v>9</v>
      </c>
      <c r="G120" s="66" t="s">
        <v>10</v>
      </c>
      <c r="H120" s="64">
        <v>498918</v>
      </c>
      <c r="I120" s="65" t="s">
        <v>9</v>
      </c>
      <c r="J120" s="66" t="s">
        <v>10</v>
      </c>
      <c r="K120" s="64">
        <v>486162</v>
      </c>
      <c r="L120" s="65" t="s">
        <v>9</v>
      </c>
      <c r="M120" s="66" t="s">
        <v>10</v>
      </c>
      <c r="N120" s="64">
        <v>12756</v>
      </c>
      <c r="O120" s="65" t="s">
        <v>9</v>
      </c>
      <c r="P120" s="66" t="s">
        <v>10</v>
      </c>
      <c r="Q120" s="64">
        <v>279767</v>
      </c>
      <c r="R120" s="65" t="s">
        <v>9</v>
      </c>
      <c r="S120" s="66" t="s">
        <v>10</v>
      </c>
      <c r="T120" s="64">
        <v>201490</v>
      </c>
      <c r="U120" s="65" t="s">
        <v>9</v>
      </c>
      <c r="V120" s="66" t="s">
        <v>10</v>
      </c>
      <c r="W120" s="64">
        <v>77881</v>
      </c>
      <c r="X120" s="65" t="s">
        <v>9</v>
      </c>
      <c r="Y120" s="66" t="s">
        <v>10</v>
      </c>
      <c r="Z120" s="64">
        <v>700587</v>
      </c>
      <c r="AA120" s="65" t="s">
        <v>9</v>
      </c>
      <c r="AB120" s="66" t="s">
        <v>10</v>
      </c>
      <c r="AC120" s="67">
        <v>268222</v>
      </c>
      <c r="AD120" s="65" t="s">
        <v>9</v>
      </c>
      <c r="AE120" s="66" t="s">
        <v>10</v>
      </c>
      <c r="AF120" s="64">
        <v>262208</v>
      </c>
      <c r="AG120" s="65" t="s">
        <v>9</v>
      </c>
      <c r="AH120" s="66" t="s">
        <v>10</v>
      </c>
      <c r="AI120" s="64">
        <v>54448</v>
      </c>
      <c r="AJ120" s="65" t="s">
        <v>9</v>
      </c>
      <c r="AK120" s="66" t="s">
        <v>10</v>
      </c>
      <c r="AL120" s="64">
        <v>53669</v>
      </c>
      <c r="AM120" s="65" t="s">
        <v>9</v>
      </c>
      <c r="AN120" s="66" t="s">
        <v>10</v>
      </c>
      <c r="AO120" s="64">
        <v>76037</v>
      </c>
      <c r="AP120" s="65" t="s">
        <v>9</v>
      </c>
      <c r="AQ120" s="66" t="s">
        <v>10</v>
      </c>
      <c r="AR120" s="64">
        <v>17801</v>
      </c>
      <c r="AS120" s="65" t="s">
        <v>9</v>
      </c>
      <c r="AT120" s="66" t="s">
        <v>10</v>
      </c>
      <c r="AU120" s="64">
        <v>12159</v>
      </c>
      <c r="AV120" s="65" t="s">
        <v>9</v>
      </c>
      <c r="AW120" s="66" t="s">
        <v>10</v>
      </c>
      <c r="AX120" s="64">
        <v>46077</v>
      </c>
      <c r="AY120" s="65" t="s">
        <v>9</v>
      </c>
      <c r="AZ120" s="66" t="s">
        <v>10</v>
      </c>
      <c r="BA120" s="64">
        <v>488</v>
      </c>
      <c r="BB120" s="65" t="s">
        <v>9</v>
      </c>
      <c r="BC120" s="66" t="s">
        <v>10</v>
      </c>
      <c r="BD120" s="64">
        <v>77566</v>
      </c>
      <c r="BE120" s="65" t="s">
        <v>9</v>
      </c>
      <c r="BF120" s="66" t="s">
        <v>10</v>
      </c>
      <c r="BG120" s="63">
        <v>6014</v>
      </c>
      <c r="BH120" s="65" t="s">
        <v>9</v>
      </c>
      <c r="BI120" s="66" t="s">
        <v>10</v>
      </c>
      <c r="BJ120" s="63">
        <v>5703</v>
      </c>
      <c r="BK120" s="65" t="s">
        <v>9</v>
      </c>
      <c r="BL120" s="66" t="s">
        <v>10</v>
      </c>
      <c r="BM120" s="63">
        <v>292</v>
      </c>
      <c r="BN120" s="65" t="s">
        <v>9</v>
      </c>
      <c r="BO120" s="66" t="s">
        <v>10</v>
      </c>
      <c r="BP120" s="67">
        <v>470352</v>
      </c>
      <c r="BQ120" s="65" t="s">
        <v>9</v>
      </c>
      <c r="BR120" s="66" t="s">
        <v>10</v>
      </c>
      <c r="BS120" s="64">
        <v>318509</v>
      </c>
      <c r="BT120" s="65" t="s">
        <v>9</v>
      </c>
      <c r="BU120" s="66" t="s">
        <v>10</v>
      </c>
      <c r="BV120" s="64">
        <v>151843</v>
      </c>
      <c r="BW120" s="65" t="s">
        <v>9</v>
      </c>
      <c r="BX120" s="66" t="s">
        <v>10</v>
      </c>
      <c r="BY120" s="67">
        <v>432492</v>
      </c>
      <c r="BZ120" s="65" t="s">
        <v>9</v>
      </c>
      <c r="CA120" s="66" t="s">
        <v>10</v>
      </c>
      <c r="CB120" s="64">
        <v>291884</v>
      </c>
      <c r="CC120" s="65" t="s">
        <v>9</v>
      </c>
      <c r="CD120" s="66" t="s">
        <v>10</v>
      </c>
      <c r="CE120" s="64">
        <v>140608</v>
      </c>
      <c r="CF120" s="65" t="s">
        <v>9</v>
      </c>
      <c r="CG120" s="66" t="s">
        <v>10</v>
      </c>
      <c r="CH120" s="63">
        <v>37716</v>
      </c>
      <c r="CI120" s="65" t="s">
        <v>9</v>
      </c>
      <c r="CJ120" s="66" t="s">
        <v>10</v>
      </c>
      <c r="CK120" s="63" t="s">
        <v>362</v>
      </c>
      <c r="CL120" s="65" t="s">
        <v>32</v>
      </c>
      <c r="CM120" s="55" t="s">
        <v>10</v>
      </c>
    </row>
    <row r="121" spans="1:91" ht="12" customHeight="1" thickBot="1" x14ac:dyDescent="0.3">
      <c r="A121" s="25" t="s">
        <v>363</v>
      </c>
      <c r="B121" s="67">
        <v>1086181</v>
      </c>
      <c r="C121" s="65" t="s">
        <v>9</v>
      </c>
      <c r="D121" s="66" t="s">
        <v>10</v>
      </c>
      <c r="E121" s="67">
        <v>785675</v>
      </c>
      <c r="F121" s="65" t="s">
        <v>9</v>
      </c>
      <c r="G121" s="66" t="s">
        <v>10</v>
      </c>
      <c r="H121" s="64">
        <v>501814</v>
      </c>
      <c r="I121" s="65" t="s">
        <v>9</v>
      </c>
      <c r="J121" s="66" t="s">
        <v>10</v>
      </c>
      <c r="K121" s="64">
        <v>489140</v>
      </c>
      <c r="L121" s="65" t="s">
        <v>9</v>
      </c>
      <c r="M121" s="66" t="s">
        <v>10</v>
      </c>
      <c r="N121" s="64">
        <v>12674</v>
      </c>
      <c r="O121" s="65" t="s">
        <v>9</v>
      </c>
      <c r="P121" s="66" t="s">
        <v>10</v>
      </c>
      <c r="Q121" s="64">
        <v>283837</v>
      </c>
      <c r="R121" s="65" t="s">
        <v>9</v>
      </c>
      <c r="S121" s="66" t="s">
        <v>10</v>
      </c>
      <c r="T121" s="64">
        <v>206901</v>
      </c>
      <c r="U121" s="65" t="s">
        <v>9</v>
      </c>
      <c r="V121" s="66" t="s">
        <v>10</v>
      </c>
      <c r="W121" s="64">
        <v>77289</v>
      </c>
      <c r="X121" s="65" t="s">
        <v>9</v>
      </c>
      <c r="Y121" s="66" t="s">
        <v>10</v>
      </c>
      <c r="Z121" s="64">
        <v>709008</v>
      </c>
      <c r="AA121" s="65" t="s">
        <v>9</v>
      </c>
      <c r="AB121" s="66" t="s">
        <v>10</v>
      </c>
      <c r="AC121" s="67">
        <v>264524</v>
      </c>
      <c r="AD121" s="65" t="s">
        <v>9</v>
      </c>
      <c r="AE121" s="66" t="s">
        <v>10</v>
      </c>
      <c r="AF121" s="64">
        <v>260089</v>
      </c>
      <c r="AG121" s="65" t="s">
        <v>9</v>
      </c>
      <c r="AH121" s="66" t="s">
        <v>10</v>
      </c>
      <c r="AI121" s="64">
        <v>56769</v>
      </c>
      <c r="AJ121" s="65" t="s">
        <v>9</v>
      </c>
      <c r="AK121" s="66" t="s">
        <v>10</v>
      </c>
      <c r="AL121" s="64">
        <v>56604</v>
      </c>
      <c r="AM121" s="65" t="s">
        <v>9</v>
      </c>
      <c r="AN121" s="66" t="s">
        <v>10</v>
      </c>
      <c r="AO121" s="64">
        <v>78843</v>
      </c>
      <c r="AP121" s="65" t="s">
        <v>9</v>
      </c>
      <c r="AQ121" s="66" t="s">
        <v>10</v>
      </c>
      <c r="AR121" s="64">
        <v>18670</v>
      </c>
      <c r="AS121" s="65" t="s">
        <v>9</v>
      </c>
      <c r="AT121" s="66" t="s">
        <v>10</v>
      </c>
      <c r="AU121" s="64">
        <v>11764</v>
      </c>
      <c r="AV121" s="65" t="s">
        <v>9</v>
      </c>
      <c r="AW121" s="66" t="s">
        <v>10</v>
      </c>
      <c r="AX121" s="64">
        <v>48409</v>
      </c>
      <c r="AY121" s="65" t="s">
        <v>9</v>
      </c>
      <c r="AZ121" s="66" t="s">
        <v>10</v>
      </c>
      <c r="BA121" s="64">
        <v>624</v>
      </c>
      <c r="BB121" s="65" t="s">
        <v>9</v>
      </c>
      <c r="BC121" s="66" t="s">
        <v>10</v>
      </c>
      <c r="BD121" s="64">
        <v>67249</v>
      </c>
      <c r="BE121" s="65" t="s">
        <v>9</v>
      </c>
      <c r="BF121" s="66" t="s">
        <v>10</v>
      </c>
      <c r="BG121" s="63">
        <v>4435</v>
      </c>
      <c r="BH121" s="65" t="s">
        <v>9</v>
      </c>
      <c r="BI121" s="66" t="s">
        <v>10</v>
      </c>
      <c r="BJ121" s="63">
        <v>3884</v>
      </c>
      <c r="BK121" s="65" t="s">
        <v>9</v>
      </c>
      <c r="BL121" s="66" t="s">
        <v>10</v>
      </c>
      <c r="BM121" s="63">
        <v>426</v>
      </c>
      <c r="BN121" s="65" t="s">
        <v>9</v>
      </c>
      <c r="BO121" s="66" t="s">
        <v>10</v>
      </c>
      <c r="BP121" s="67">
        <v>458203</v>
      </c>
      <c r="BQ121" s="65" t="s">
        <v>9</v>
      </c>
      <c r="BR121" s="66" t="s">
        <v>10</v>
      </c>
      <c r="BS121" s="64">
        <v>312998</v>
      </c>
      <c r="BT121" s="65" t="s">
        <v>9</v>
      </c>
      <c r="BU121" s="66" t="s">
        <v>10</v>
      </c>
      <c r="BV121" s="64">
        <v>145205</v>
      </c>
      <c r="BW121" s="65" t="s">
        <v>9</v>
      </c>
      <c r="BX121" s="66" t="s">
        <v>10</v>
      </c>
      <c r="BY121" s="67">
        <v>422197</v>
      </c>
      <c r="BZ121" s="65" t="s">
        <v>9</v>
      </c>
      <c r="CA121" s="66" t="s">
        <v>10</v>
      </c>
      <c r="CB121" s="64">
        <v>287559</v>
      </c>
      <c r="CC121" s="65" t="s">
        <v>9</v>
      </c>
      <c r="CD121" s="66" t="s">
        <v>10</v>
      </c>
      <c r="CE121" s="64">
        <v>134638</v>
      </c>
      <c r="CF121" s="65" t="s">
        <v>9</v>
      </c>
      <c r="CG121" s="66" t="s">
        <v>10</v>
      </c>
      <c r="CH121" s="63">
        <v>36019</v>
      </c>
      <c r="CI121" s="65" t="s">
        <v>9</v>
      </c>
      <c r="CJ121" s="66" t="s">
        <v>10</v>
      </c>
      <c r="CK121" s="63" t="s">
        <v>362</v>
      </c>
      <c r="CL121" s="65" t="s">
        <v>32</v>
      </c>
      <c r="CM121" s="55" t="s">
        <v>10</v>
      </c>
    </row>
    <row r="122" spans="1:91" ht="12" customHeight="1" thickBot="1" x14ac:dyDescent="0.3">
      <c r="A122" s="25" t="s">
        <v>364</v>
      </c>
      <c r="B122" s="67">
        <v>1093210</v>
      </c>
      <c r="C122" s="65" t="s">
        <v>9</v>
      </c>
      <c r="D122" s="66" t="s">
        <v>10</v>
      </c>
      <c r="E122" s="67">
        <v>790393</v>
      </c>
      <c r="F122" s="65" t="s">
        <v>9</v>
      </c>
      <c r="G122" s="66" t="s">
        <v>10</v>
      </c>
      <c r="H122" s="64">
        <v>501233</v>
      </c>
      <c r="I122" s="65" t="s">
        <v>9</v>
      </c>
      <c r="J122" s="66" t="s">
        <v>10</v>
      </c>
      <c r="K122" s="64">
        <v>488543</v>
      </c>
      <c r="L122" s="65" t="s">
        <v>9</v>
      </c>
      <c r="M122" s="66" t="s">
        <v>10</v>
      </c>
      <c r="N122" s="64">
        <v>12690</v>
      </c>
      <c r="O122" s="65" t="s">
        <v>9</v>
      </c>
      <c r="P122" s="66" t="s">
        <v>10</v>
      </c>
      <c r="Q122" s="64">
        <v>289385</v>
      </c>
      <c r="R122" s="65" t="s">
        <v>9</v>
      </c>
      <c r="S122" s="66" t="s">
        <v>10</v>
      </c>
      <c r="T122" s="64">
        <v>211083</v>
      </c>
      <c r="U122" s="65" t="s">
        <v>9</v>
      </c>
      <c r="V122" s="66" t="s">
        <v>10</v>
      </c>
      <c r="W122" s="64">
        <v>78275</v>
      </c>
      <c r="X122" s="65" t="s">
        <v>9</v>
      </c>
      <c r="Y122" s="66" t="s">
        <v>10</v>
      </c>
      <c r="Z122" s="64">
        <v>711862</v>
      </c>
      <c r="AA122" s="65" t="s">
        <v>9</v>
      </c>
      <c r="AB122" s="66" t="s">
        <v>10</v>
      </c>
      <c r="AC122" s="67">
        <v>273320</v>
      </c>
      <c r="AD122" s="65" t="s">
        <v>9</v>
      </c>
      <c r="AE122" s="66" t="s">
        <v>10</v>
      </c>
      <c r="AF122" s="64">
        <v>265727</v>
      </c>
      <c r="AG122" s="65" t="s">
        <v>9</v>
      </c>
      <c r="AH122" s="66" t="s">
        <v>10</v>
      </c>
      <c r="AI122" s="64">
        <v>57047</v>
      </c>
      <c r="AJ122" s="65" t="s">
        <v>9</v>
      </c>
      <c r="AK122" s="66" t="s">
        <v>10</v>
      </c>
      <c r="AL122" s="64">
        <v>54866</v>
      </c>
      <c r="AM122" s="65" t="s">
        <v>9</v>
      </c>
      <c r="AN122" s="66" t="s">
        <v>10</v>
      </c>
      <c r="AO122" s="64">
        <v>82791</v>
      </c>
      <c r="AP122" s="65" t="s">
        <v>9</v>
      </c>
      <c r="AQ122" s="66" t="s">
        <v>10</v>
      </c>
      <c r="AR122" s="64">
        <v>20764</v>
      </c>
      <c r="AS122" s="65" t="s">
        <v>9</v>
      </c>
      <c r="AT122" s="66" t="s">
        <v>10</v>
      </c>
      <c r="AU122" s="64">
        <v>11827</v>
      </c>
      <c r="AV122" s="65" t="s">
        <v>9</v>
      </c>
      <c r="AW122" s="66" t="s">
        <v>10</v>
      </c>
      <c r="AX122" s="64">
        <v>50200</v>
      </c>
      <c r="AY122" s="65" t="s">
        <v>9</v>
      </c>
      <c r="AZ122" s="66" t="s">
        <v>10</v>
      </c>
      <c r="BA122" s="64">
        <v>463</v>
      </c>
      <c r="BB122" s="65" t="s">
        <v>9</v>
      </c>
      <c r="BC122" s="66" t="s">
        <v>10</v>
      </c>
      <c r="BD122" s="64">
        <v>70560</v>
      </c>
      <c r="BE122" s="65" t="s">
        <v>9</v>
      </c>
      <c r="BF122" s="66" t="s">
        <v>10</v>
      </c>
      <c r="BG122" s="63">
        <v>7593</v>
      </c>
      <c r="BH122" s="65" t="s">
        <v>9</v>
      </c>
      <c r="BI122" s="66" t="s">
        <v>10</v>
      </c>
      <c r="BJ122" s="63">
        <v>7391</v>
      </c>
      <c r="BK122" s="65" t="s">
        <v>9</v>
      </c>
      <c r="BL122" s="66" t="s">
        <v>10</v>
      </c>
      <c r="BM122" s="63">
        <v>372</v>
      </c>
      <c r="BN122" s="65" t="s">
        <v>9</v>
      </c>
      <c r="BO122" s="66" t="s">
        <v>10</v>
      </c>
      <c r="BP122" s="67">
        <v>453924</v>
      </c>
      <c r="BQ122" s="65" t="s">
        <v>9</v>
      </c>
      <c r="BR122" s="66" t="s">
        <v>10</v>
      </c>
      <c r="BS122" s="64">
        <v>308248</v>
      </c>
      <c r="BT122" s="65" t="s">
        <v>9</v>
      </c>
      <c r="BU122" s="66" t="s">
        <v>10</v>
      </c>
      <c r="BV122" s="64">
        <v>145676</v>
      </c>
      <c r="BW122" s="65" t="s">
        <v>9</v>
      </c>
      <c r="BX122" s="66" t="s">
        <v>10</v>
      </c>
      <c r="BY122" s="67">
        <v>424652</v>
      </c>
      <c r="BZ122" s="65" t="s">
        <v>9</v>
      </c>
      <c r="CA122" s="66" t="s">
        <v>10</v>
      </c>
      <c r="CB122" s="64">
        <v>289123</v>
      </c>
      <c r="CC122" s="65" t="s">
        <v>9</v>
      </c>
      <c r="CD122" s="66" t="s">
        <v>10</v>
      </c>
      <c r="CE122" s="64">
        <v>135529</v>
      </c>
      <c r="CF122" s="65" t="s">
        <v>9</v>
      </c>
      <c r="CG122" s="66" t="s">
        <v>10</v>
      </c>
      <c r="CH122" s="63">
        <v>32211</v>
      </c>
      <c r="CI122" s="65" t="s">
        <v>9</v>
      </c>
      <c r="CJ122" s="66" t="s">
        <v>10</v>
      </c>
      <c r="CK122" s="63" t="s">
        <v>362</v>
      </c>
      <c r="CL122" s="65" t="s">
        <v>32</v>
      </c>
      <c r="CM122" s="55" t="s">
        <v>10</v>
      </c>
    </row>
    <row r="123" spans="1:91" ht="12" customHeight="1" thickBot="1" x14ac:dyDescent="0.3">
      <c r="A123" s="25" t="s">
        <v>365</v>
      </c>
      <c r="B123" s="67">
        <v>1102816</v>
      </c>
      <c r="C123" s="65" t="s">
        <v>9</v>
      </c>
      <c r="D123" s="66" t="s">
        <v>10</v>
      </c>
      <c r="E123" s="67">
        <v>799372</v>
      </c>
      <c r="F123" s="65" t="s">
        <v>9</v>
      </c>
      <c r="G123" s="66" t="s">
        <v>10</v>
      </c>
      <c r="H123" s="64">
        <v>508085</v>
      </c>
      <c r="I123" s="65" t="s">
        <v>9</v>
      </c>
      <c r="J123" s="66" t="s">
        <v>10</v>
      </c>
      <c r="K123" s="64">
        <v>495328</v>
      </c>
      <c r="L123" s="65" t="s">
        <v>9</v>
      </c>
      <c r="M123" s="66" t="s">
        <v>10</v>
      </c>
      <c r="N123" s="64">
        <v>12757</v>
      </c>
      <c r="O123" s="65" t="s">
        <v>9</v>
      </c>
      <c r="P123" s="66" t="s">
        <v>10</v>
      </c>
      <c r="Q123" s="64">
        <v>291486</v>
      </c>
      <c r="R123" s="65" t="s">
        <v>9</v>
      </c>
      <c r="S123" s="66" t="s">
        <v>10</v>
      </c>
      <c r="T123" s="64">
        <v>213130</v>
      </c>
      <c r="U123" s="65" t="s">
        <v>9</v>
      </c>
      <c r="V123" s="66" t="s">
        <v>10</v>
      </c>
      <c r="W123" s="64">
        <v>78560</v>
      </c>
      <c r="X123" s="65" t="s">
        <v>9</v>
      </c>
      <c r="Y123" s="66" t="s">
        <v>10</v>
      </c>
      <c r="Z123" s="64">
        <v>721056</v>
      </c>
      <c r="AA123" s="65" t="s">
        <v>9</v>
      </c>
      <c r="AB123" s="66" t="s">
        <v>10</v>
      </c>
      <c r="AC123" s="67">
        <v>273804</v>
      </c>
      <c r="AD123" s="65" t="s">
        <v>9</v>
      </c>
      <c r="AE123" s="66" t="s">
        <v>10</v>
      </c>
      <c r="AF123" s="64">
        <v>266375</v>
      </c>
      <c r="AG123" s="65" t="s">
        <v>9</v>
      </c>
      <c r="AH123" s="66" t="s">
        <v>10</v>
      </c>
      <c r="AI123" s="64">
        <v>59919</v>
      </c>
      <c r="AJ123" s="65" t="s">
        <v>9</v>
      </c>
      <c r="AK123" s="66" t="s">
        <v>10</v>
      </c>
      <c r="AL123" s="64">
        <v>58076</v>
      </c>
      <c r="AM123" s="65" t="s">
        <v>9</v>
      </c>
      <c r="AN123" s="66" t="s">
        <v>10</v>
      </c>
      <c r="AO123" s="64">
        <v>82946</v>
      </c>
      <c r="AP123" s="65" t="s">
        <v>9</v>
      </c>
      <c r="AQ123" s="66" t="s">
        <v>10</v>
      </c>
      <c r="AR123" s="64">
        <v>20388</v>
      </c>
      <c r="AS123" s="65" t="s">
        <v>9</v>
      </c>
      <c r="AT123" s="66" t="s">
        <v>10</v>
      </c>
      <c r="AU123" s="64">
        <v>12299</v>
      </c>
      <c r="AV123" s="65" t="s">
        <v>9</v>
      </c>
      <c r="AW123" s="66" t="s">
        <v>10</v>
      </c>
      <c r="AX123" s="64">
        <v>50259</v>
      </c>
      <c r="AY123" s="65" t="s">
        <v>9</v>
      </c>
      <c r="AZ123" s="66" t="s">
        <v>10</v>
      </c>
      <c r="BA123" s="64">
        <v>500</v>
      </c>
      <c r="BB123" s="65" t="s">
        <v>9</v>
      </c>
      <c r="BC123" s="66" t="s">
        <v>10</v>
      </c>
      <c r="BD123" s="64">
        <v>64934</v>
      </c>
      <c r="BE123" s="65" t="s">
        <v>9</v>
      </c>
      <c r="BF123" s="66" t="s">
        <v>10</v>
      </c>
      <c r="BG123" s="63">
        <v>7429</v>
      </c>
      <c r="BH123" s="65" t="s">
        <v>9</v>
      </c>
      <c r="BI123" s="66" t="s">
        <v>10</v>
      </c>
      <c r="BJ123" s="63">
        <v>7219</v>
      </c>
      <c r="BK123" s="65" t="s">
        <v>9</v>
      </c>
      <c r="BL123" s="66" t="s">
        <v>10</v>
      </c>
      <c r="BM123" s="63">
        <v>340</v>
      </c>
      <c r="BN123" s="65" t="s">
        <v>9</v>
      </c>
      <c r="BO123" s="66" t="s">
        <v>10</v>
      </c>
      <c r="BP123" s="67">
        <v>470114</v>
      </c>
      <c r="BQ123" s="65" t="s">
        <v>9</v>
      </c>
      <c r="BR123" s="66" t="s">
        <v>10</v>
      </c>
      <c r="BS123" s="64">
        <v>317606</v>
      </c>
      <c r="BT123" s="65" t="s">
        <v>9</v>
      </c>
      <c r="BU123" s="66" t="s">
        <v>10</v>
      </c>
      <c r="BV123" s="64">
        <v>152508</v>
      </c>
      <c r="BW123" s="65" t="s">
        <v>9</v>
      </c>
      <c r="BX123" s="66" t="s">
        <v>10</v>
      </c>
      <c r="BY123" s="67">
        <v>440673</v>
      </c>
      <c r="BZ123" s="65" t="s">
        <v>9</v>
      </c>
      <c r="CA123" s="66" t="s">
        <v>10</v>
      </c>
      <c r="CB123" s="64">
        <v>299924</v>
      </c>
      <c r="CC123" s="65" t="s">
        <v>9</v>
      </c>
      <c r="CD123" s="66" t="s">
        <v>10</v>
      </c>
      <c r="CE123" s="64">
        <v>140749</v>
      </c>
      <c r="CF123" s="65" t="s">
        <v>9</v>
      </c>
      <c r="CG123" s="66" t="s">
        <v>10</v>
      </c>
      <c r="CH123" s="63">
        <v>31280</v>
      </c>
      <c r="CI123" s="65" t="s">
        <v>9</v>
      </c>
      <c r="CJ123" s="66" t="s">
        <v>10</v>
      </c>
      <c r="CK123" s="63" t="s">
        <v>362</v>
      </c>
      <c r="CL123" s="65" t="s">
        <v>32</v>
      </c>
      <c r="CM123" s="55" t="s">
        <v>10</v>
      </c>
    </row>
    <row r="124" spans="1:91" ht="12" customHeight="1" thickBot="1" x14ac:dyDescent="0.3">
      <c r="A124" s="25" t="s">
        <v>366</v>
      </c>
      <c r="B124" s="67">
        <v>1124146</v>
      </c>
      <c r="C124" s="65" t="s">
        <v>9</v>
      </c>
      <c r="D124" s="66" t="s">
        <v>10</v>
      </c>
      <c r="E124" s="67">
        <v>810916</v>
      </c>
      <c r="F124" s="65" t="s">
        <v>9</v>
      </c>
      <c r="G124" s="66" t="s">
        <v>10</v>
      </c>
      <c r="H124" s="64">
        <v>512496</v>
      </c>
      <c r="I124" s="65" t="s">
        <v>9</v>
      </c>
      <c r="J124" s="66" t="s">
        <v>10</v>
      </c>
      <c r="K124" s="64">
        <v>499645</v>
      </c>
      <c r="L124" s="65" t="s">
        <v>9</v>
      </c>
      <c r="M124" s="66" t="s">
        <v>10</v>
      </c>
      <c r="N124" s="64">
        <v>12851</v>
      </c>
      <c r="O124" s="65" t="s">
        <v>9</v>
      </c>
      <c r="P124" s="66" t="s">
        <v>10</v>
      </c>
      <c r="Q124" s="64">
        <v>297776</v>
      </c>
      <c r="R124" s="65" t="s">
        <v>9</v>
      </c>
      <c r="S124" s="66" t="s">
        <v>10</v>
      </c>
      <c r="T124" s="64">
        <v>218158</v>
      </c>
      <c r="U124" s="65" t="s">
        <v>9</v>
      </c>
      <c r="V124" s="66" t="s">
        <v>10</v>
      </c>
      <c r="W124" s="64">
        <v>79684</v>
      </c>
      <c r="X124" s="65" t="s">
        <v>9</v>
      </c>
      <c r="Y124" s="66" t="s">
        <v>10</v>
      </c>
      <c r="Z124" s="64">
        <v>730826</v>
      </c>
      <c r="AA124" s="65" t="s">
        <v>9</v>
      </c>
      <c r="AB124" s="66" t="s">
        <v>10</v>
      </c>
      <c r="AC124" s="67">
        <v>275553</v>
      </c>
      <c r="AD124" s="65" t="s">
        <v>9</v>
      </c>
      <c r="AE124" s="66" t="s">
        <v>10</v>
      </c>
      <c r="AF124" s="64">
        <v>272774</v>
      </c>
      <c r="AG124" s="65" t="s">
        <v>9</v>
      </c>
      <c r="AH124" s="66" t="s">
        <v>10</v>
      </c>
      <c r="AI124" s="64">
        <v>60490</v>
      </c>
      <c r="AJ124" s="65" t="s">
        <v>9</v>
      </c>
      <c r="AK124" s="66" t="s">
        <v>10</v>
      </c>
      <c r="AL124" s="64">
        <v>59580</v>
      </c>
      <c r="AM124" s="65" t="s">
        <v>9</v>
      </c>
      <c r="AN124" s="66" t="s">
        <v>10</v>
      </c>
      <c r="AO124" s="64">
        <v>82306</v>
      </c>
      <c r="AP124" s="65" t="s">
        <v>9</v>
      </c>
      <c r="AQ124" s="66" t="s">
        <v>10</v>
      </c>
      <c r="AR124" s="64">
        <v>17835</v>
      </c>
      <c r="AS124" s="65" t="s">
        <v>9</v>
      </c>
      <c r="AT124" s="66" t="s">
        <v>10</v>
      </c>
      <c r="AU124" s="64">
        <v>12341</v>
      </c>
      <c r="AV124" s="65" t="s">
        <v>9</v>
      </c>
      <c r="AW124" s="66" t="s">
        <v>10</v>
      </c>
      <c r="AX124" s="64">
        <v>52130</v>
      </c>
      <c r="AY124" s="65" t="s">
        <v>9</v>
      </c>
      <c r="AZ124" s="66" t="s">
        <v>10</v>
      </c>
      <c r="BA124" s="64">
        <v>615</v>
      </c>
      <c r="BB124" s="65" t="s">
        <v>9</v>
      </c>
      <c r="BC124" s="66" t="s">
        <v>10</v>
      </c>
      <c r="BD124" s="64">
        <v>69783</v>
      </c>
      <c r="BE124" s="65" t="s">
        <v>9</v>
      </c>
      <c r="BF124" s="66" t="s">
        <v>10</v>
      </c>
      <c r="BG124" s="63">
        <v>2779</v>
      </c>
      <c r="BH124" s="65" t="s">
        <v>9</v>
      </c>
      <c r="BI124" s="66" t="s">
        <v>10</v>
      </c>
      <c r="BJ124" s="63">
        <v>2285</v>
      </c>
      <c r="BK124" s="65" t="s">
        <v>9</v>
      </c>
      <c r="BL124" s="66" t="s">
        <v>10</v>
      </c>
      <c r="BM124" s="63">
        <v>367</v>
      </c>
      <c r="BN124" s="65" t="s">
        <v>9</v>
      </c>
      <c r="BO124" s="66" t="s">
        <v>10</v>
      </c>
      <c r="BP124" s="67">
        <v>494578</v>
      </c>
      <c r="BQ124" s="65" t="s">
        <v>9</v>
      </c>
      <c r="BR124" s="66" t="s">
        <v>10</v>
      </c>
      <c r="BS124" s="64">
        <v>337383</v>
      </c>
      <c r="BT124" s="65" t="s">
        <v>9</v>
      </c>
      <c r="BU124" s="66" t="s">
        <v>10</v>
      </c>
      <c r="BV124" s="64">
        <v>157195</v>
      </c>
      <c r="BW124" s="65" t="s">
        <v>9</v>
      </c>
      <c r="BX124" s="66" t="s">
        <v>10</v>
      </c>
      <c r="BY124" s="67">
        <v>456257</v>
      </c>
      <c r="BZ124" s="65" t="s">
        <v>9</v>
      </c>
      <c r="CA124" s="66" t="s">
        <v>10</v>
      </c>
      <c r="CB124" s="64">
        <v>313416</v>
      </c>
      <c r="CC124" s="65" t="s">
        <v>9</v>
      </c>
      <c r="CD124" s="66" t="s">
        <v>10</v>
      </c>
      <c r="CE124" s="64">
        <v>142841</v>
      </c>
      <c r="CF124" s="65" t="s">
        <v>9</v>
      </c>
      <c r="CG124" s="66" t="s">
        <v>10</v>
      </c>
      <c r="CH124" s="63">
        <v>32513</v>
      </c>
      <c r="CI124" s="65" t="s">
        <v>9</v>
      </c>
      <c r="CJ124" s="66" t="s">
        <v>10</v>
      </c>
      <c r="CK124" s="63" t="s">
        <v>362</v>
      </c>
      <c r="CL124" s="65" t="s">
        <v>32</v>
      </c>
      <c r="CM124" s="55" t="s">
        <v>10</v>
      </c>
    </row>
    <row r="125" spans="1:91" ht="12" customHeight="1" thickBot="1" x14ac:dyDescent="0.3">
      <c r="A125" s="25" t="s">
        <v>367</v>
      </c>
      <c r="B125" s="67">
        <v>1134550</v>
      </c>
      <c r="C125" s="65" t="s">
        <v>9</v>
      </c>
      <c r="D125" s="66" t="s">
        <v>10</v>
      </c>
      <c r="E125" s="67">
        <v>818861</v>
      </c>
      <c r="F125" s="65" t="s">
        <v>9</v>
      </c>
      <c r="G125" s="66" t="s">
        <v>10</v>
      </c>
      <c r="H125" s="64">
        <v>522251</v>
      </c>
      <c r="I125" s="65" t="s">
        <v>9</v>
      </c>
      <c r="J125" s="66" t="s">
        <v>10</v>
      </c>
      <c r="K125" s="64">
        <v>508476</v>
      </c>
      <c r="L125" s="65" t="s">
        <v>9</v>
      </c>
      <c r="M125" s="66" t="s">
        <v>10</v>
      </c>
      <c r="N125" s="64">
        <v>13775</v>
      </c>
      <c r="O125" s="65" t="s">
        <v>9</v>
      </c>
      <c r="P125" s="66" t="s">
        <v>10</v>
      </c>
      <c r="Q125" s="64">
        <v>296283</v>
      </c>
      <c r="R125" s="65" t="s">
        <v>9</v>
      </c>
      <c r="S125" s="66" t="s">
        <v>10</v>
      </c>
      <c r="T125" s="64">
        <v>215623</v>
      </c>
      <c r="U125" s="65" t="s">
        <v>9</v>
      </c>
      <c r="V125" s="66" t="s">
        <v>10</v>
      </c>
      <c r="W125" s="64">
        <v>80407</v>
      </c>
      <c r="X125" s="65" t="s">
        <v>9</v>
      </c>
      <c r="Y125" s="66" t="s">
        <v>10</v>
      </c>
      <c r="Z125" s="64">
        <v>738479</v>
      </c>
      <c r="AA125" s="65" t="s">
        <v>9</v>
      </c>
      <c r="AB125" s="66" t="s">
        <v>10</v>
      </c>
      <c r="AC125" s="67">
        <v>290413</v>
      </c>
      <c r="AD125" s="65" t="s">
        <v>9</v>
      </c>
      <c r="AE125" s="66" t="s">
        <v>10</v>
      </c>
      <c r="AF125" s="64">
        <v>282049</v>
      </c>
      <c r="AG125" s="65" t="s">
        <v>9</v>
      </c>
      <c r="AH125" s="66" t="s">
        <v>10</v>
      </c>
      <c r="AI125" s="64">
        <v>63632</v>
      </c>
      <c r="AJ125" s="65" t="s">
        <v>9</v>
      </c>
      <c r="AK125" s="66" t="s">
        <v>10</v>
      </c>
      <c r="AL125" s="64">
        <v>58306</v>
      </c>
      <c r="AM125" s="65" t="s">
        <v>9</v>
      </c>
      <c r="AN125" s="66" t="s">
        <v>10</v>
      </c>
      <c r="AO125" s="64">
        <v>83429</v>
      </c>
      <c r="AP125" s="65" t="s">
        <v>9</v>
      </c>
      <c r="AQ125" s="66" t="s">
        <v>10</v>
      </c>
      <c r="AR125" s="64">
        <v>20427</v>
      </c>
      <c r="AS125" s="65" t="s">
        <v>9</v>
      </c>
      <c r="AT125" s="66" t="s">
        <v>10</v>
      </c>
      <c r="AU125" s="64">
        <v>12221</v>
      </c>
      <c r="AV125" s="65" t="s">
        <v>9</v>
      </c>
      <c r="AW125" s="66" t="s">
        <v>10</v>
      </c>
      <c r="AX125" s="64">
        <v>50781</v>
      </c>
      <c r="AY125" s="65" t="s">
        <v>9</v>
      </c>
      <c r="AZ125" s="66" t="s">
        <v>10</v>
      </c>
      <c r="BA125" s="64">
        <v>693</v>
      </c>
      <c r="BB125" s="65" t="s">
        <v>9</v>
      </c>
      <c r="BC125" s="66" t="s">
        <v>10</v>
      </c>
      <c r="BD125" s="64">
        <v>75989</v>
      </c>
      <c r="BE125" s="65" t="s">
        <v>9</v>
      </c>
      <c r="BF125" s="66" t="s">
        <v>10</v>
      </c>
      <c r="BG125" s="63">
        <v>8364</v>
      </c>
      <c r="BH125" s="65" t="s">
        <v>9</v>
      </c>
      <c r="BI125" s="66" t="s">
        <v>10</v>
      </c>
      <c r="BJ125" s="63">
        <v>7992</v>
      </c>
      <c r="BK125" s="65" t="s">
        <v>9</v>
      </c>
      <c r="BL125" s="66" t="s">
        <v>10</v>
      </c>
      <c r="BM125" s="63">
        <v>332</v>
      </c>
      <c r="BN125" s="65" t="s">
        <v>9</v>
      </c>
      <c r="BO125" s="66" t="s">
        <v>10</v>
      </c>
      <c r="BP125" s="67">
        <v>491952</v>
      </c>
      <c r="BQ125" s="65" t="s">
        <v>9</v>
      </c>
      <c r="BR125" s="66" t="s">
        <v>10</v>
      </c>
      <c r="BS125" s="64">
        <v>345240</v>
      </c>
      <c r="BT125" s="65" t="s">
        <v>9</v>
      </c>
      <c r="BU125" s="66" t="s">
        <v>10</v>
      </c>
      <c r="BV125" s="64">
        <v>146712</v>
      </c>
      <c r="BW125" s="65" t="s">
        <v>9</v>
      </c>
      <c r="BX125" s="66" t="s">
        <v>10</v>
      </c>
      <c r="BY125" s="67">
        <v>466349</v>
      </c>
      <c r="BZ125" s="65" t="s">
        <v>9</v>
      </c>
      <c r="CA125" s="66" t="s">
        <v>10</v>
      </c>
      <c r="CB125" s="64">
        <v>317584</v>
      </c>
      <c r="CC125" s="65" t="s">
        <v>9</v>
      </c>
      <c r="CD125" s="66" t="s">
        <v>10</v>
      </c>
      <c r="CE125" s="64">
        <v>148765</v>
      </c>
      <c r="CF125" s="65" t="s">
        <v>9</v>
      </c>
      <c r="CG125" s="66" t="s">
        <v>10</v>
      </c>
      <c r="CH125" s="63">
        <v>29181</v>
      </c>
      <c r="CI125" s="65" t="s">
        <v>9</v>
      </c>
      <c r="CJ125" s="66" t="s">
        <v>10</v>
      </c>
      <c r="CK125" s="63" t="s">
        <v>362</v>
      </c>
      <c r="CL125" s="65" t="s">
        <v>32</v>
      </c>
      <c r="CM125" s="55" t="s">
        <v>10</v>
      </c>
    </row>
    <row r="126" spans="1:91" ht="12" customHeight="1" thickBot="1" x14ac:dyDescent="0.3">
      <c r="A126" s="25" t="s">
        <v>368</v>
      </c>
      <c r="B126" s="67">
        <v>1155253</v>
      </c>
      <c r="C126" s="65" t="s">
        <v>9</v>
      </c>
      <c r="D126" s="66" t="s">
        <v>10</v>
      </c>
      <c r="E126" s="67">
        <v>825268</v>
      </c>
      <c r="F126" s="65" t="s">
        <v>9</v>
      </c>
      <c r="G126" s="66" t="s">
        <v>10</v>
      </c>
      <c r="H126" s="64">
        <v>526154</v>
      </c>
      <c r="I126" s="65" t="s">
        <v>9</v>
      </c>
      <c r="J126" s="66" t="s">
        <v>10</v>
      </c>
      <c r="K126" s="64">
        <v>512368</v>
      </c>
      <c r="L126" s="65" t="s">
        <v>9</v>
      </c>
      <c r="M126" s="66" t="s">
        <v>10</v>
      </c>
      <c r="N126" s="64">
        <v>13786</v>
      </c>
      <c r="O126" s="65" t="s">
        <v>9</v>
      </c>
      <c r="P126" s="66" t="s">
        <v>10</v>
      </c>
      <c r="Q126" s="64">
        <v>299718</v>
      </c>
      <c r="R126" s="65" t="s">
        <v>9</v>
      </c>
      <c r="S126" s="66" t="s">
        <v>10</v>
      </c>
      <c r="T126" s="64">
        <v>218116</v>
      </c>
      <c r="U126" s="65" t="s">
        <v>9</v>
      </c>
      <c r="V126" s="66" t="s">
        <v>10</v>
      </c>
      <c r="W126" s="64">
        <v>81431</v>
      </c>
      <c r="X126" s="65" t="s">
        <v>9</v>
      </c>
      <c r="Y126" s="66" t="s">
        <v>10</v>
      </c>
      <c r="Z126" s="64">
        <v>743698</v>
      </c>
      <c r="AA126" s="65" t="s">
        <v>9</v>
      </c>
      <c r="AB126" s="66" t="s">
        <v>10</v>
      </c>
      <c r="AC126" s="67">
        <v>294067</v>
      </c>
      <c r="AD126" s="65" t="s">
        <v>9</v>
      </c>
      <c r="AE126" s="66" t="s">
        <v>10</v>
      </c>
      <c r="AF126" s="64">
        <v>291000</v>
      </c>
      <c r="AG126" s="65" t="s">
        <v>9</v>
      </c>
      <c r="AH126" s="66" t="s">
        <v>10</v>
      </c>
      <c r="AI126" s="64">
        <v>65846</v>
      </c>
      <c r="AJ126" s="65" t="s">
        <v>9</v>
      </c>
      <c r="AK126" s="66" t="s">
        <v>10</v>
      </c>
      <c r="AL126" s="64">
        <v>61180</v>
      </c>
      <c r="AM126" s="65" t="s">
        <v>9</v>
      </c>
      <c r="AN126" s="66" t="s">
        <v>10</v>
      </c>
      <c r="AO126" s="64">
        <v>85933</v>
      </c>
      <c r="AP126" s="65" t="s">
        <v>9</v>
      </c>
      <c r="AQ126" s="66" t="s">
        <v>10</v>
      </c>
      <c r="AR126" s="64">
        <v>19101</v>
      </c>
      <c r="AS126" s="65" t="s">
        <v>9</v>
      </c>
      <c r="AT126" s="66" t="s">
        <v>10</v>
      </c>
      <c r="AU126" s="64">
        <v>13087</v>
      </c>
      <c r="AV126" s="65" t="s">
        <v>9</v>
      </c>
      <c r="AW126" s="66" t="s">
        <v>10</v>
      </c>
      <c r="AX126" s="64">
        <v>53745</v>
      </c>
      <c r="AY126" s="65" t="s">
        <v>9</v>
      </c>
      <c r="AZ126" s="66" t="s">
        <v>10</v>
      </c>
      <c r="BA126" s="64">
        <v>441</v>
      </c>
      <c r="BB126" s="65" t="s">
        <v>9</v>
      </c>
      <c r="BC126" s="66" t="s">
        <v>10</v>
      </c>
      <c r="BD126" s="64">
        <v>77600</v>
      </c>
      <c r="BE126" s="65" t="s">
        <v>9</v>
      </c>
      <c r="BF126" s="66" t="s">
        <v>10</v>
      </c>
      <c r="BG126" s="63">
        <v>3067</v>
      </c>
      <c r="BH126" s="65" t="s">
        <v>9</v>
      </c>
      <c r="BI126" s="66" t="s">
        <v>10</v>
      </c>
      <c r="BJ126" s="63">
        <v>2447</v>
      </c>
      <c r="BK126" s="65" t="s">
        <v>9</v>
      </c>
      <c r="BL126" s="66" t="s">
        <v>10</v>
      </c>
      <c r="BM126" s="63">
        <v>529</v>
      </c>
      <c r="BN126" s="65" t="s">
        <v>9</v>
      </c>
      <c r="BO126" s="66" t="s">
        <v>10</v>
      </c>
      <c r="BP126" s="67">
        <v>508744</v>
      </c>
      <c r="BQ126" s="65" t="s">
        <v>9</v>
      </c>
      <c r="BR126" s="66" t="s">
        <v>10</v>
      </c>
      <c r="BS126" s="64">
        <v>352392</v>
      </c>
      <c r="BT126" s="65" t="s">
        <v>9</v>
      </c>
      <c r="BU126" s="66" t="s">
        <v>10</v>
      </c>
      <c r="BV126" s="64">
        <v>156352</v>
      </c>
      <c r="BW126" s="65" t="s">
        <v>9</v>
      </c>
      <c r="BX126" s="66" t="s">
        <v>10</v>
      </c>
      <c r="BY126" s="67">
        <v>473430</v>
      </c>
      <c r="BZ126" s="65" t="s">
        <v>9</v>
      </c>
      <c r="CA126" s="66" t="s">
        <v>10</v>
      </c>
      <c r="CB126" s="64">
        <v>317776</v>
      </c>
      <c r="CC126" s="65" t="s">
        <v>9</v>
      </c>
      <c r="CD126" s="66" t="s">
        <v>10</v>
      </c>
      <c r="CE126" s="64">
        <v>155654</v>
      </c>
      <c r="CF126" s="65" t="s">
        <v>9</v>
      </c>
      <c r="CG126" s="66" t="s">
        <v>10</v>
      </c>
      <c r="CH126" s="63">
        <v>31792</v>
      </c>
      <c r="CI126" s="65" t="s">
        <v>9</v>
      </c>
      <c r="CJ126" s="66" t="s">
        <v>10</v>
      </c>
      <c r="CK126" s="63" t="s">
        <v>362</v>
      </c>
      <c r="CL126" s="65" t="s">
        <v>32</v>
      </c>
      <c r="CM126" s="55" t="s">
        <v>10</v>
      </c>
    </row>
    <row r="127" spans="1:91" ht="12" customHeight="1" thickBot="1" x14ac:dyDescent="0.3">
      <c r="A127" s="25" t="s">
        <v>369</v>
      </c>
      <c r="B127" s="67">
        <v>1158908</v>
      </c>
      <c r="C127" s="65" t="s">
        <v>9</v>
      </c>
      <c r="D127" s="66" t="s">
        <v>10</v>
      </c>
      <c r="E127" s="67">
        <v>831962</v>
      </c>
      <c r="F127" s="65" t="s">
        <v>9</v>
      </c>
      <c r="G127" s="66" t="s">
        <v>10</v>
      </c>
      <c r="H127" s="64">
        <v>529258</v>
      </c>
      <c r="I127" s="65" t="s">
        <v>9</v>
      </c>
      <c r="J127" s="66" t="s">
        <v>10</v>
      </c>
      <c r="K127" s="64">
        <v>515331</v>
      </c>
      <c r="L127" s="65" t="s">
        <v>9</v>
      </c>
      <c r="M127" s="66" t="s">
        <v>10</v>
      </c>
      <c r="N127" s="64">
        <v>13927</v>
      </c>
      <c r="O127" s="65" t="s">
        <v>9</v>
      </c>
      <c r="P127" s="66" t="s">
        <v>10</v>
      </c>
      <c r="Q127" s="64">
        <v>302407</v>
      </c>
      <c r="R127" s="65" t="s">
        <v>9</v>
      </c>
      <c r="S127" s="66" t="s">
        <v>10</v>
      </c>
      <c r="T127" s="64">
        <v>220864</v>
      </c>
      <c r="U127" s="65" t="s">
        <v>9</v>
      </c>
      <c r="V127" s="66" t="s">
        <v>10</v>
      </c>
      <c r="W127" s="64">
        <v>81682</v>
      </c>
      <c r="X127" s="65" t="s">
        <v>9</v>
      </c>
      <c r="Y127" s="66" t="s">
        <v>10</v>
      </c>
      <c r="Z127" s="64">
        <v>750561</v>
      </c>
      <c r="AA127" s="65" t="s">
        <v>9</v>
      </c>
      <c r="AB127" s="66" t="s">
        <v>10</v>
      </c>
      <c r="AC127" s="67">
        <v>302751</v>
      </c>
      <c r="AD127" s="65" t="s">
        <v>9</v>
      </c>
      <c r="AE127" s="66" t="s">
        <v>10</v>
      </c>
      <c r="AF127" s="64">
        <v>299639</v>
      </c>
      <c r="AG127" s="65" t="s">
        <v>9</v>
      </c>
      <c r="AH127" s="66" t="s">
        <v>10</v>
      </c>
      <c r="AI127" s="64">
        <v>67302</v>
      </c>
      <c r="AJ127" s="65" t="s">
        <v>9</v>
      </c>
      <c r="AK127" s="66" t="s">
        <v>10</v>
      </c>
      <c r="AL127" s="64">
        <v>64341</v>
      </c>
      <c r="AM127" s="65" t="s">
        <v>9</v>
      </c>
      <c r="AN127" s="66" t="s">
        <v>10</v>
      </c>
      <c r="AO127" s="64">
        <v>88306</v>
      </c>
      <c r="AP127" s="65" t="s">
        <v>9</v>
      </c>
      <c r="AQ127" s="66" t="s">
        <v>10</v>
      </c>
      <c r="AR127" s="64">
        <v>20732</v>
      </c>
      <c r="AS127" s="65" t="s">
        <v>9</v>
      </c>
      <c r="AT127" s="66" t="s">
        <v>10</v>
      </c>
      <c r="AU127" s="64">
        <v>13183</v>
      </c>
      <c r="AV127" s="65" t="s">
        <v>9</v>
      </c>
      <c r="AW127" s="66" t="s">
        <v>10</v>
      </c>
      <c r="AX127" s="64">
        <v>54391</v>
      </c>
      <c r="AY127" s="65" t="s">
        <v>9</v>
      </c>
      <c r="AZ127" s="66" t="s">
        <v>10</v>
      </c>
      <c r="BA127" s="64">
        <v>496</v>
      </c>
      <c r="BB127" s="65" t="s">
        <v>9</v>
      </c>
      <c r="BC127" s="66" t="s">
        <v>10</v>
      </c>
      <c r="BD127" s="64">
        <v>79194</v>
      </c>
      <c r="BE127" s="65" t="s">
        <v>9</v>
      </c>
      <c r="BF127" s="66" t="s">
        <v>10</v>
      </c>
      <c r="BG127" s="63">
        <v>3112</v>
      </c>
      <c r="BH127" s="65" t="s">
        <v>9</v>
      </c>
      <c r="BI127" s="66" t="s">
        <v>10</v>
      </c>
      <c r="BJ127" s="63">
        <v>3298</v>
      </c>
      <c r="BK127" s="65" t="s">
        <v>9</v>
      </c>
      <c r="BL127" s="66" t="s">
        <v>10</v>
      </c>
      <c r="BM127" s="63">
        <v>369</v>
      </c>
      <c r="BN127" s="65" t="s">
        <v>9</v>
      </c>
      <c r="BO127" s="66" t="s">
        <v>10</v>
      </c>
      <c r="BP127" s="67">
        <v>502551</v>
      </c>
      <c r="BQ127" s="65" t="s">
        <v>9</v>
      </c>
      <c r="BR127" s="66" t="s">
        <v>10</v>
      </c>
      <c r="BS127" s="64">
        <v>349781</v>
      </c>
      <c r="BT127" s="65" t="s">
        <v>9</v>
      </c>
      <c r="BU127" s="66" t="s">
        <v>10</v>
      </c>
      <c r="BV127" s="64">
        <v>152770</v>
      </c>
      <c r="BW127" s="65" t="s">
        <v>9</v>
      </c>
      <c r="BX127" s="66" t="s">
        <v>10</v>
      </c>
      <c r="BY127" s="67">
        <v>478059</v>
      </c>
      <c r="BZ127" s="65" t="s">
        <v>9</v>
      </c>
      <c r="CA127" s="66" t="s">
        <v>10</v>
      </c>
      <c r="CB127" s="64">
        <v>323412</v>
      </c>
      <c r="CC127" s="65" t="s">
        <v>9</v>
      </c>
      <c r="CD127" s="66" t="s">
        <v>10</v>
      </c>
      <c r="CE127" s="64">
        <v>154647</v>
      </c>
      <c r="CF127" s="65" t="s">
        <v>9</v>
      </c>
      <c r="CG127" s="66" t="s">
        <v>10</v>
      </c>
      <c r="CH127" s="63">
        <v>26978</v>
      </c>
      <c r="CI127" s="65" t="s">
        <v>9</v>
      </c>
      <c r="CJ127" s="66" t="s">
        <v>10</v>
      </c>
      <c r="CK127" s="63" t="s">
        <v>362</v>
      </c>
      <c r="CL127" s="65" t="s">
        <v>32</v>
      </c>
      <c r="CM127" s="55" t="s">
        <v>10</v>
      </c>
    </row>
    <row r="128" spans="1:91" ht="12" customHeight="1" thickBot="1" x14ac:dyDescent="0.3">
      <c r="A128" s="25" t="s">
        <v>370</v>
      </c>
      <c r="B128" s="67">
        <v>1175443</v>
      </c>
      <c r="C128" s="65" t="s">
        <v>9</v>
      </c>
      <c r="D128" s="66" t="s">
        <v>10</v>
      </c>
      <c r="E128" s="67">
        <v>841724</v>
      </c>
      <c r="F128" s="65" t="s">
        <v>9</v>
      </c>
      <c r="G128" s="66" t="s">
        <v>10</v>
      </c>
      <c r="H128" s="64">
        <v>536409</v>
      </c>
      <c r="I128" s="65" t="s">
        <v>9</v>
      </c>
      <c r="J128" s="66" t="s">
        <v>10</v>
      </c>
      <c r="K128" s="64">
        <v>522262</v>
      </c>
      <c r="L128" s="65" t="s">
        <v>9</v>
      </c>
      <c r="M128" s="66" t="s">
        <v>10</v>
      </c>
      <c r="N128" s="64">
        <v>14147</v>
      </c>
      <c r="O128" s="65" t="s">
        <v>9</v>
      </c>
      <c r="P128" s="66" t="s">
        <v>10</v>
      </c>
      <c r="Q128" s="64">
        <v>304896</v>
      </c>
      <c r="R128" s="65" t="s">
        <v>9</v>
      </c>
      <c r="S128" s="66" t="s">
        <v>10</v>
      </c>
      <c r="T128" s="64">
        <v>223106</v>
      </c>
      <c r="U128" s="65" t="s">
        <v>9</v>
      </c>
      <c r="V128" s="66" t="s">
        <v>10</v>
      </c>
      <c r="W128" s="64">
        <v>82319</v>
      </c>
      <c r="X128" s="65" t="s">
        <v>9</v>
      </c>
      <c r="Y128" s="66" t="s">
        <v>10</v>
      </c>
      <c r="Z128" s="64">
        <v>759298</v>
      </c>
      <c r="AA128" s="65" t="s">
        <v>9</v>
      </c>
      <c r="AB128" s="66" t="s">
        <v>10</v>
      </c>
      <c r="AC128" s="67">
        <v>303483</v>
      </c>
      <c r="AD128" s="65" t="s">
        <v>9</v>
      </c>
      <c r="AE128" s="66" t="s">
        <v>10</v>
      </c>
      <c r="AF128" s="64">
        <v>290888</v>
      </c>
      <c r="AG128" s="65" t="s">
        <v>9</v>
      </c>
      <c r="AH128" s="66" t="s">
        <v>10</v>
      </c>
      <c r="AI128" s="64">
        <v>66752</v>
      </c>
      <c r="AJ128" s="65" t="s">
        <v>9</v>
      </c>
      <c r="AK128" s="66" t="s">
        <v>10</v>
      </c>
      <c r="AL128" s="64">
        <v>63486</v>
      </c>
      <c r="AM128" s="65" t="s">
        <v>9</v>
      </c>
      <c r="AN128" s="66" t="s">
        <v>10</v>
      </c>
      <c r="AO128" s="64">
        <v>83911</v>
      </c>
      <c r="AP128" s="65" t="s">
        <v>9</v>
      </c>
      <c r="AQ128" s="66" t="s">
        <v>10</v>
      </c>
      <c r="AR128" s="64">
        <v>19972</v>
      </c>
      <c r="AS128" s="65" t="s">
        <v>9</v>
      </c>
      <c r="AT128" s="66" t="s">
        <v>10</v>
      </c>
      <c r="AU128" s="64">
        <v>12710</v>
      </c>
      <c r="AV128" s="65" t="s">
        <v>9</v>
      </c>
      <c r="AW128" s="66" t="s">
        <v>10</v>
      </c>
      <c r="AX128" s="64">
        <v>51229</v>
      </c>
      <c r="AY128" s="65" t="s">
        <v>9</v>
      </c>
      <c r="AZ128" s="66" t="s">
        <v>10</v>
      </c>
      <c r="BA128" s="64">
        <v>690</v>
      </c>
      <c r="BB128" s="65" t="s">
        <v>9</v>
      </c>
      <c r="BC128" s="66" t="s">
        <v>10</v>
      </c>
      <c r="BD128" s="64">
        <v>76049</v>
      </c>
      <c r="BE128" s="65" t="s">
        <v>9</v>
      </c>
      <c r="BF128" s="66" t="s">
        <v>10</v>
      </c>
      <c r="BG128" s="63">
        <v>12595</v>
      </c>
      <c r="BH128" s="65" t="s">
        <v>9</v>
      </c>
      <c r="BI128" s="66" t="s">
        <v>10</v>
      </c>
      <c r="BJ128" s="63">
        <v>12026</v>
      </c>
      <c r="BK128" s="65" t="s">
        <v>9</v>
      </c>
      <c r="BL128" s="66" t="s">
        <v>10</v>
      </c>
      <c r="BM128" s="63">
        <v>327</v>
      </c>
      <c r="BN128" s="65" t="s">
        <v>9</v>
      </c>
      <c r="BO128" s="66" t="s">
        <v>10</v>
      </c>
      <c r="BP128" s="67">
        <v>518998</v>
      </c>
      <c r="BQ128" s="65" t="s">
        <v>9</v>
      </c>
      <c r="BR128" s="66" t="s">
        <v>10</v>
      </c>
      <c r="BS128" s="64">
        <v>367367</v>
      </c>
      <c r="BT128" s="65" t="s">
        <v>9</v>
      </c>
      <c r="BU128" s="66" t="s">
        <v>10</v>
      </c>
      <c r="BV128" s="64">
        <v>151631</v>
      </c>
      <c r="BW128" s="65" t="s">
        <v>9</v>
      </c>
      <c r="BX128" s="66" t="s">
        <v>10</v>
      </c>
      <c r="BY128" s="67">
        <v>488343</v>
      </c>
      <c r="BZ128" s="65" t="s">
        <v>9</v>
      </c>
      <c r="CA128" s="66" t="s">
        <v>10</v>
      </c>
      <c r="CB128" s="64">
        <v>334596</v>
      </c>
      <c r="CC128" s="65" t="s">
        <v>9</v>
      </c>
      <c r="CD128" s="66" t="s">
        <v>10</v>
      </c>
      <c r="CE128" s="64">
        <v>153747</v>
      </c>
      <c r="CF128" s="65" t="s">
        <v>9</v>
      </c>
      <c r="CG128" s="66" t="s">
        <v>10</v>
      </c>
      <c r="CH128" s="63">
        <v>27150</v>
      </c>
      <c r="CI128" s="65" t="s">
        <v>9</v>
      </c>
      <c r="CJ128" s="66" t="s">
        <v>10</v>
      </c>
      <c r="CK128" s="63" t="s">
        <v>362</v>
      </c>
      <c r="CL128" s="65" t="s">
        <v>32</v>
      </c>
      <c r="CM128" s="55" t="s">
        <v>10</v>
      </c>
    </row>
    <row r="129" spans="1:91" ht="12.75" customHeight="1" thickBot="1" x14ac:dyDescent="0.3">
      <c r="A129" s="25" t="s">
        <v>371</v>
      </c>
      <c r="B129" s="67">
        <v>1192783</v>
      </c>
      <c r="C129" s="65" t="s">
        <v>9</v>
      </c>
      <c r="D129" s="66" t="s">
        <v>10</v>
      </c>
      <c r="E129" s="67">
        <v>855414</v>
      </c>
      <c r="F129" s="65" t="s">
        <v>9</v>
      </c>
      <c r="G129" s="66" t="s">
        <v>10</v>
      </c>
      <c r="H129" s="64">
        <v>546643</v>
      </c>
      <c r="I129" s="65" t="s">
        <v>9</v>
      </c>
      <c r="J129" s="66" t="s">
        <v>10</v>
      </c>
      <c r="K129" s="64">
        <v>532412</v>
      </c>
      <c r="L129" s="65" t="s">
        <v>9</v>
      </c>
      <c r="M129" s="66" t="s">
        <v>10</v>
      </c>
      <c r="N129" s="64">
        <v>14231</v>
      </c>
      <c r="O129" s="65" t="s">
        <v>9</v>
      </c>
      <c r="P129" s="66" t="s">
        <v>10</v>
      </c>
      <c r="Q129" s="64">
        <v>308147</v>
      </c>
      <c r="R129" s="65" t="s">
        <v>9</v>
      </c>
      <c r="S129" s="66" t="s">
        <v>10</v>
      </c>
      <c r="T129" s="64">
        <v>223850</v>
      </c>
      <c r="U129" s="65" t="s">
        <v>9</v>
      </c>
      <c r="V129" s="66" t="s">
        <v>10</v>
      </c>
      <c r="W129" s="64">
        <v>84032</v>
      </c>
      <c r="X129" s="65" t="s">
        <v>9</v>
      </c>
      <c r="Y129" s="66" t="s">
        <v>10</v>
      </c>
      <c r="Z129" s="64">
        <v>771158</v>
      </c>
      <c r="AA129" s="65" t="s">
        <v>9</v>
      </c>
      <c r="AB129" s="66" t="s">
        <v>10</v>
      </c>
      <c r="AC129" s="67">
        <v>311915</v>
      </c>
      <c r="AD129" s="65" t="s">
        <v>9</v>
      </c>
      <c r="AE129" s="66" t="s">
        <v>10</v>
      </c>
      <c r="AF129" s="64">
        <v>302630</v>
      </c>
      <c r="AG129" s="65" t="s">
        <v>9</v>
      </c>
      <c r="AH129" s="66" t="s">
        <v>10</v>
      </c>
      <c r="AI129" s="64">
        <v>66702</v>
      </c>
      <c r="AJ129" s="65" t="s">
        <v>9</v>
      </c>
      <c r="AK129" s="66" t="s">
        <v>10</v>
      </c>
      <c r="AL129" s="64">
        <v>69456</v>
      </c>
      <c r="AM129" s="65" t="s">
        <v>9</v>
      </c>
      <c r="AN129" s="66" t="s">
        <v>10</v>
      </c>
      <c r="AO129" s="64">
        <v>87738</v>
      </c>
      <c r="AP129" s="65" t="s">
        <v>9</v>
      </c>
      <c r="AQ129" s="66" t="s">
        <v>10</v>
      </c>
      <c r="AR129" s="64">
        <v>20541</v>
      </c>
      <c r="AS129" s="65" t="s">
        <v>9</v>
      </c>
      <c r="AT129" s="66" t="s">
        <v>10</v>
      </c>
      <c r="AU129" s="64">
        <v>13462</v>
      </c>
      <c r="AV129" s="65" t="s">
        <v>9</v>
      </c>
      <c r="AW129" s="66" t="s">
        <v>10</v>
      </c>
      <c r="AX129" s="64">
        <v>53735</v>
      </c>
      <c r="AY129" s="65" t="s">
        <v>9</v>
      </c>
      <c r="AZ129" s="66" t="s">
        <v>10</v>
      </c>
      <c r="BA129" s="64">
        <v>413</v>
      </c>
      <c r="BB129" s="65" t="s">
        <v>9</v>
      </c>
      <c r="BC129" s="66" t="s">
        <v>10</v>
      </c>
      <c r="BD129" s="64">
        <v>78321</v>
      </c>
      <c r="BE129" s="65" t="s">
        <v>9</v>
      </c>
      <c r="BF129" s="66" t="s">
        <v>10</v>
      </c>
      <c r="BG129" s="63">
        <v>9285</v>
      </c>
      <c r="BH129" s="65" t="s">
        <v>9</v>
      </c>
      <c r="BI129" s="66" t="s">
        <v>10</v>
      </c>
      <c r="BJ129" s="63">
        <v>8893</v>
      </c>
      <c r="BK129" s="65" t="s">
        <v>9</v>
      </c>
      <c r="BL129" s="66" t="s">
        <v>10</v>
      </c>
      <c r="BM129" s="63">
        <v>340</v>
      </c>
      <c r="BN129" s="65" t="s">
        <v>9</v>
      </c>
      <c r="BO129" s="66" t="s">
        <v>10</v>
      </c>
      <c r="BP129" s="67">
        <v>529564</v>
      </c>
      <c r="BQ129" s="65" t="s">
        <v>9</v>
      </c>
      <c r="BR129" s="66" t="s">
        <v>10</v>
      </c>
      <c r="BS129" s="64">
        <v>375287</v>
      </c>
      <c r="BT129" s="65" t="s">
        <v>9</v>
      </c>
      <c r="BU129" s="66" t="s">
        <v>10</v>
      </c>
      <c r="BV129" s="64">
        <v>154277</v>
      </c>
      <c r="BW129" s="65" t="s">
        <v>9</v>
      </c>
      <c r="BX129" s="66" t="s">
        <v>10</v>
      </c>
      <c r="BY129" s="67">
        <v>503486</v>
      </c>
      <c r="BZ129" s="65" t="s">
        <v>9</v>
      </c>
      <c r="CA129" s="66" t="s">
        <v>10</v>
      </c>
      <c r="CB129" s="64">
        <v>346746</v>
      </c>
      <c r="CC129" s="65" t="s">
        <v>9</v>
      </c>
      <c r="CD129" s="66" t="s">
        <v>10</v>
      </c>
      <c r="CE129" s="64">
        <v>156740</v>
      </c>
      <c r="CF129" s="65" t="s">
        <v>9</v>
      </c>
      <c r="CG129" s="66" t="s">
        <v>10</v>
      </c>
      <c r="CH129" s="63">
        <v>25715</v>
      </c>
      <c r="CI129" s="65" t="s">
        <v>9</v>
      </c>
      <c r="CJ129" s="66" t="s">
        <v>10</v>
      </c>
      <c r="CK129" s="63" t="s">
        <v>362</v>
      </c>
      <c r="CL129" s="65" t="s">
        <v>32</v>
      </c>
      <c r="CM129" s="55" t="s">
        <v>10</v>
      </c>
    </row>
    <row r="130" spans="1:91" ht="12" customHeight="1" thickBot="1" x14ac:dyDescent="0.3">
      <c r="A130" s="25" t="s">
        <v>372</v>
      </c>
      <c r="B130" s="67">
        <v>1208702</v>
      </c>
      <c r="C130" s="65" t="s">
        <v>9</v>
      </c>
      <c r="D130" s="66" t="s">
        <v>10</v>
      </c>
      <c r="E130" s="67">
        <v>865492</v>
      </c>
      <c r="F130" s="65" t="s">
        <v>9</v>
      </c>
      <c r="G130" s="66" t="s">
        <v>10</v>
      </c>
      <c r="H130" s="64">
        <v>551840</v>
      </c>
      <c r="I130" s="65" t="s">
        <v>9</v>
      </c>
      <c r="J130" s="66" t="s">
        <v>10</v>
      </c>
      <c r="K130" s="64">
        <v>537455</v>
      </c>
      <c r="L130" s="65" t="s">
        <v>9</v>
      </c>
      <c r="M130" s="66" t="s">
        <v>10</v>
      </c>
      <c r="N130" s="64">
        <v>14385</v>
      </c>
      <c r="O130" s="65" t="s">
        <v>9</v>
      </c>
      <c r="P130" s="66" t="s">
        <v>10</v>
      </c>
      <c r="Q130" s="64">
        <v>314556</v>
      </c>
      <c r="R130" s="65" t="s">
        <v>9</v>
      </c>
      <c r="S130" s="66" t="s">
        <v>10</v>
      </c>
      <c r="T130" s="64">
        <v>228448</v>
      </c>
      <c r="U130" s="65" t="s">
        <v>9</v>
      </c>
      <c r="V130" s="66" t="s">
        <v>10</v>
      </c>
      <c r="W130" s="64">
        <v>86000</v>
      </c>
      <c r="X130" s="65" t="s">
        <v>9</v>
      </c>
      <c r="Y130" s="66" t="s">
        <v>10</v>
      </c>
      <c r="Z130" s="64">
        <v>779735</v>
      </c>
      <c r="AA130" s="65" t="s">
        <v>9</v>
      </c>
      <c r="AB130" s="66" t="s">
        <v>10</v>
      </c>
      <c r="AC130" s="67">
        <v>321549</v>
      </c>
      <c r="AD130" s="65" t="s">
        <v>9</v>
      </c>
      <c r="AE130" s="66" t="s">
        <v>10</v>
      </c>
      <c r="AF130" s="64">
        <v>304875</v>
      </c>
      <c r="AG130" s="65" t="s">
        <v>9</v>
      </c>
      <c r="AH130" s="66" t="s">
        <v>10</v>
      </c>
      <c r="AI130" s="64">
        <v>64172</v>
      </c>
      <c r="AJ130" s="65" t="s">
        <v>9</v>
      </c>
      <c r="AK130" s="66" t="s">
        <v>10</v>
      </c>
      <c r="AL130" s="64">
        <v>69977</v>
      </c>
      <c r="AM130" s="65" t="s">
        <v>9</v>
      </c>
      <c r="AN130" s="66" t="s">
        <v>10</v>
      </c>
      <c r="AO130" s="64">
        <v>90245</v>
      </c>
      <c r="AP130" s="65" t="s">
        <v>9</v>
      </c>
      <c r="AQ130" s="66" t="s">
        <v>10</v>
      </c>
      <c r="AR130" s="64">
        <v>24687</v>
      </c>
      <c r="AS130" s="65" t="s">
        <v>9</v>
      </c>
      <c r="AT130" s="66" t="s">
        <v>10</v>
      </c>
      <c r="AU130" s="64">
        <v>13009</v>
      </c>
      <c r="AV130" s="65" t="s">
        <v>9</v>
      </c>
      <c r="AW130" s="66" t="s">
        <v>10</v>
      </c>
      <c r="AX130" s="64">
        <v>52549</v>
      </c>
      <c r="AY130" s="65" t="s">
        <v>9</v>
      </c>
      <c r="AZ130" s="66" t="s">
        <v>10</v>
      </c>
      <c r="BA130" s="64">
        <v>438</v>
      </c>
      <c r="BB130" s="65" t="s">
        <v>9</v>
      </c>
      <c r="BC130" s="66" t="s">
        <v>10</v>
      </c>
      <c r="BD130" s="64">
        <v>80043</v>
      </c>
      <c r="BE130" s="65" t="s">
        <v>9</v>
      </c>
      <c r="BF130" s="66" t="s">
        <v>10</v>
      </c>
      <c r="BG130" s="63">
        <v>16674</v>
      </c>
      <c r="BH130" s="65" t="s">
        <v>9</v>
      </c>
      <c r="BI130" s="66" t="s">
        <v>10</v>
      </c>
      <c r="BJ130" s="63">
        <v>16195</v>
      </c>
      <c r="BK130" s="65" t="s">
        <v>9</v>
      </c>
      <c r="BL130" s="66" t="s">
        <v>10</v>
      </c>
      <c r="BM130" s="63">
        <v>328</v>
      </c>
      <c r="BN130" s="65" t="s">
        <v>9</v>
      </c>
      <c r="BO130" s="66" t="s">
        <v>10</v>
      </c>
      <c r="BP130" s="67">
        <v>542494</v>
      </c>
      <c r="BQ130" s="65" t="s">
        <v>9</v>
      </c>
      <c r="BR130" s="66" t="s">
        <v>10</v>
      </c>
      <c r="BS130" s="64">
        <v>392635</v>
      </c>
      <c r="BT130" s="65" t="s">
        <v>9</v>
      </c>
      <c r="BU130" s="66" t="s">
        <v>10</v>
      </c>
      <c r="BV130" s="64">
        <v>149859</v>
      </c>
      <c r="BW130" s="65" t="s">
        <v>9</v>
      </c>
      <c r="BX130" s="66" t="s">
        <v>10</v>
      </c>
      <c r="BY130" s="67">
        <v>521737</v>
      </c>
      <c r="BZ130" s="65" t="s">
        <v>9</v>
      </c>
      <c r="CA130" s="66" t="s">
        <v>10</v>
      </c>
      <c r="CB130" s="64">
        <v>366133</v>
      </c>
      <c r="CC130" s="65" t="s">
        <v>9</v>
      </c>
      <c r="CD130" s="66" t="s">
        <v>10</v>
      </c>
      <c r="CE130" s="64">
        <v>155604</v>
      </c>
      <c r="CF130" s="65" t="s">
        <v>9</v>
      </c>
      <c r="CG130" s="66" t="s">
        <v>10</v>
      </c>
      <c r="CH130" s="63">
        <v>26005</v>
      </c>
      <c r="CI130" s="65" t="s">
        <v>9</v>
      </c>
      <c r="CJ130" s="66" t="s">
        <v>10</v>
      </c>
      <c r="CK130" s="63" t="s">
        <v>362</v>
      </c>
      <c r="CL130" s="65" t="s">
        <v>32</v>
      </c>
      <c r="CM130" s="55" t="s">
        <v>10</v>
      </c>
    </row>
    <row r="131" spans="1:91" ht="12" customHeight="1" thickBot="1" x14ac:dyDescent="0.3">
      <c r="A131" s="25" t="s">
        <v>373</v>
      </c>
      <c r="B131" s="67">
        <v>1201237</v>
      </c>
      <c r="C131" s="65" t="s">
        <v>9</v>
      </c>
      <c r="D131" s="66" t="s">
        <v>10</v>
      </c>
      <c r="E131" s="67">
        <v>867758</v>
      </c>
      <c r="F131" s="65" t="s">
        <v>9</v>
      </c>
      <c r="G131" s="66" t="s">
        <v>10</v>
      </c>
      <c r="H131" s="64">
        <v>550674</v>
      </c>
      <c r="I131" s="65" t="s">
        <v>9</v>
      </c>
      <c r="J131" s="66" t="s">
        <v>10</v>
      </c>
      <c r="K131" s="64">
        <v>536094</v>
      </c>
      <c r="L131" s="65" t="s">
        <v>9</v>
      </c>
      <c r="M131" s="66" t="s">
        <v>10</v>
      </c>
      <c r="N131" s="64">
        <v>14580</v>
      </c>
      <c r="O131" s="65" t="s">
        <v>9</v>
      </c>
      <c r="P131" s="66" t="s">
        <v>10</v>
      </c>
      <c r="Q131" s="64">
        <v>316966</v>
      </c>
      <c r="R131" s="65" t="s">
        <v>9</v>
      </c>
      <c r="S131" s="66" t="s">
        <v>10</v>
      </c>
      <c r="T131" s="64">
        <v>229326</v>
      </c>
      <c r="U131" s="65" t="s">
        <v>9</v>
      </c>
      <c r="V131" s="66" t="s">
        <v>10</v>
      </c>
      <c r="W131" s="64">
        <v>87578</v>
      </c>
      <c r="X131" s="65" t="s">
        <v>9</v>
      </c>
      <c r="Y131" s="66" t="s">
        <v>10</v>
      </c>
      <c r="Z131" s="64">
        <v>780509</v>
      </c>
      <c r="AA131" s="65" t="s">
        <v>9</v>
      </c>
      <c r="AB131" s="66" t="s">
        <v>10</v>
      </c>
      <c r="AC131" s="67">
        <v>304625</v>
      </c>
      <c r="AD131" s="65" t="s">
        <v>9</v>
      </c>
      <c r="AE131" s="66" t="s">
        <v>10</v>
      </c>
      <c r="AF131" s="64">
        <v>301420</v>
      </c>
      <c r="AG131" s="65" t="s">
        <v>9</v>
      </c>
      <c r="AH131" s="66" t="s">
        <v>10</v>
      </c>
      <c r="AI131" s="64">
        <v>61429</v>
      </c>
      <c r="AJ131" s="65" t="s">
        <v>9</v>
      </c>
      <c r="AK131" s="66" t="s">
        <v>10</v>
      </c>
      <c r="AL131" s="64">
        <v>71342</v>
      </c>
      <c r="AM131" s="65" t="s">
        <v>9</v>
      </c>
      <c r="AN131" s="66" t="s">
        <v>10</v>
      </c>
      <c r="AO131" s="64">
        <v>87147</v>
      </c>
      <c r="AP131" s="65" t="s">
        <v>9</v>
      </c>
      <c r="AQ131" s="66" t="s">
        <v>10</v>
      </c>
      <c r="AR131" s="64">
        <v>17984</v>
      </c>
      <c r="AS131" s="65" t="s">
        <v>9</v>
      </c>
      <c r="AT131" s="66" t="s">
        <v>10</v>
      </c>
      <c r="AU131" s="64">
        <v>13901</v>
      </c>
      <c r="AV131" s="65" t="s">
        <v>9</v>
      </c>
      <c r="AW131" s="66" t="s">
        <v>10</v>
      </c>
      <c r="AX131" s="64">
        <v>55262</v>
      </c>
      <c r="AY131" s="65" t="s">
        <v>9</v>
      </c>
      <c r="AZ131" s="66" t="s">
        <v>10</v>
      </c>
      <c r="BA131" s="64">
        <v>434</v>
      </c>
      <c r="BB131" s="65" t="s">
        <v>9</v>
      </c>
      <c r="BC131" s="66" t="s">
        <v>10</v>
      </c>
      <c r="BD131" s="64">
        <v>81068</v>
      </c>
      <c r="BE131" s="65" t="s">
        <v>9</v>
      </c>
      <c r="BF131" s="66" t="s">
        <v>10</v>
      </c>
      <c r="BG131" s="63">
        <v>3205</v>
      </c>
      <c r="BH131" s="65" t="s">
        <v>9</v>
      </c>
      <c r="BI131" s="66" t="s">
        <v>10</v>
      </c>
      <c r="BJ131" s="63">
        <v>3513</v>
      </c>
      <c r="BK131" s="65" t="s">
        <v>9</v>
      </c>
      <c r="BL131" s="66" t="s">
        <v>10</v>
      </c>
      <c r="BM131" s="63">
        <v>307</v>
      </c>
      <c r="BN131" s="65" t="s">
        <v>9</v>
      </c>
      <c r="BO131" s="66" t="s">
        <v>10</v>
      </c>
      <c r="BP131" s="67">
        <v>559996</v>
      </c>
      <c r="BQ131" s="65" t="s">
        <v>9</v>
      </c>
      <c r="BR131" s="66" t="s">
        <v>10</v>
      </c>
      <c r="BS131" s="64">
        <v>401772</v>
      </c>
      <c r="BT131" s="65" t="s">
        <v>9</v>
      </c>
      <c r="BU131" s="66" t="s">
        <v>10</v>
      </c>
      <c r="BV131" s="64">
        <v>158224</v>
      </c>
      <c r="BW131" s="65" t="s">
        <v>9</v>
      </c>
      <c r="BX131" s="66" t="s">
        <v>10</v>
      </c>
      <c r="BY131" s="67">
        <v>531024</v>
      </c>
      <c r="BZ131" s="65" t="s">
        <v>9</v>
      </c>
      <c r="CA131" s="66" t="s">
        <v>10</v>
      </c>
      <c r="CB131" s="64">
        <v>366806</v>
      </c>
      <c r="CC131" s="65" t="s">
        <v>9</v>
      </c>
      <c r="CD131" s="66" t="s">
        <v>10</v>
      </c>
      <c r="CE131" s="64">
        <v>164218</v>
      </c>
      <c r="CF131" s="65" t="s">
        <v>9</v>
      </c>
      <c r="CG131" s="66" t="s">
        <v>10</v>
      </c>
      <c r="CH131" s="63">
        <v>28884</v>
      </c>
      <c r="CI131" s="65" t="s">
        <v>9</v>
      </c>
      <c r="CJ131" s="66" t="s">
        <v>10</v>
      </c>
      <c r="CK131" s="63" t="s">
        <v>362</v>
      </c>
      <c r="CL131" s="65" t="s">
        <v>32</v>
      </c>
      <c r="CM131" s="59" t="s">
        <v>10</v>
      </c>
    </row>
    <row r="132" spans="1:91" ht="12" customHeight="1" thickBot="1" x14ac:dyDescent="0.3">
      <c r="A132" s="25" t="s">
        <v>374</v>
      </c>
      <c r="B132" s="67">
        <v>1227395</v>
      </c>
      <c r="C132" s="65" t="s">
        <v>9</v>
      </c>
      <c r="D132" s="66" t="s">
        <v>10</v>
      </c>
      <c r="E132" s="67">
        <v>875707</v>
      </c>
      <c r="F132" s="65" t="s">
        <v>9</v>
      </c>
      <c r="G132" s="66" t="s">
        <v>10</v>
      </c>
      <c r="H132" s="67">
        <v>556388</v>
      </c>
      <c r="I132" s="65" t="s">
        <v>9</v>
      </c>
      <c r="J132" s="66" t="s">
        <v>10</v>
      </c>
      <c r="K132" s="64">
        <v>541851</v>
      </c>
      <c r="L132" s="65" t="s">
        <v>9</v>
      </c>
      <c r="M132" s="66" t="s">
        <v>10</v>
      </c>
      <c r="N132" s="64">
        <v>14537</v>
      </c>
      <c r="O132" s="65" t="s">
        <v>9</v>
      </c>
      <c r="P132" s="66" t="s">
        <v>10</v>
      </c>
      <c r="Q132" s="64">
        <v>318401</v>
      </c>
      <c r="R132" s="65" t="s">
        <v>9</v>
      </c>
      <c r="S132" s="66" t="s">
        <v>10</v>
      </c>
      <c r="T132" s="64">
        <v>230518</v>
      </c>
      <c r="U132" s="65" t="s">
        <v>9</v>
      </c>
      <c r="V132" s="66" t="s">
        <v>10</v>
      </c>
      <c r="W132" s="64">
        <v>88501</v>
      </c>
      <c r="X132" s="65" t="s">
        <v>9</v>
      </c>
      <c r="Y132" s="66" t="s">
        <v>10</v>
      </c>
      <c r="Z132" s="64">
        <v>786829</v>
      </c>
      <c r="AA132" s="65" t="s">
        <v>9</v>
      </c>
      <c r="AB132" s="66" t="s">
        <v>10</v>
      </c>
      <c r="AC132" s="67">
        <v>319804</v>
      </c>
      <c r="AD132" s="65" t="s">
        <v>9</v>
      </c>
      <c r="AE132" s="66" t="s">
        <v>10</v>
      </c>
      <c r="AF132" s="64">
        <v>308651</v>
      </c>
      <c r="AG132" s="65" t="s">
        <v>9</v>
      </c>
      <c r="AH132" s="66" t="s">
        <v>10</v>
      </c>
      <c r="AI132" s="64">
        <v>59695</v>
      </c>
      <c r="AJ132" s="65" t="s">
        <v>9</v>
      </c>
      <c r="AK132" s="66" t="s">
        <v>10</v>
      </c>
      <c r="AL132" s="64">
        <v>75992</v>
      </c>
      <c r="AM132" s="65" t="s">
        <v>9</v>
      </c>
      <c r="AN132" s="66" t="s">
        <v>10</v>
      </c>
      <c r="AO132" s="64">
        <v>90398</v>
      </c>
      <c r="AP132" s="65" t="s">
        <v>9</v>
      </c>
      <c r="AQ132" s="66" t="s">
        <v>10</v>
      </c>
      <c r="AR132" s="64">
        <v>22116</v>
      </c>
      <c r="AS132" s="65" t="s">
        <v>9</v>
      </c>
      <c r="AT132" s="66" t="s">
        <v>10</v>
      </c>
      <c r="AU132" s="64">
        <v>13795</v>
      </c>
      <c r="AV132" s="65" t="s">
        <v>9</v>
      </c>
      <c r="AW132" s="66" t="s">
        <v>10</v>
      </c>
      <c r="AX132" s="64">
        <v>54487</v>
      </c>
      <c r="AY132" s="65" t="s">
        <v>9</v>
      </c>
      <c r="AZ132" s="66" t="s">
        <v>10</v>
      </c>
      <c r="BA132" s="64">
        <v>440</v>
      </c>
      <c r="BB132" s="65" t="s">
        <v>9</v>
      </c>
      <c r="BC132" s="66" t="s">
        <v>10</v>
      </c>
      <c r="BD132" s="64">
        <v>82126</v>
      </c>
      <c r="BE132" s="65" t="s">
        <v>9</v>
      </c>
      <c r="BF132" s="66" t="s">
        <v>10</v>
      </c>
      <c r="BG132" s="63">
        <v>11153</v>
      </c>
      <c r="BH132" s="65" t="s">
        <v>9</v>
      </c>
      <c r="BI132" s="66" t="s">
        <v>10</v>
      </c>
      <c r="BJ132" s="63">
        <v>10314</v>
      </c>
      <c r="BK132" s="65" t="s">
        <v>9</v>
      </c>
      <c r="BL132" s="66" t="s">
        <v>10</v>
      </c>
      <c r="BM132" s="63">
        <v>343</v>
      </c>
      <c r="BN132" s="65" t="s">
        <v>9</v>
      </c>
      <c r="BO132" s="66" t="s">
        <v>10</v>
      </c>
      <c r="BP132" s="67">
        <v>577551</v>
      </c>
      <c r="BQ132" s="65" t="s">
        <v>9</v>
      </c>
      <c r="BR132" s="66" t="s">
        <v>10</v>
      </c>
      <c r="BS132" s="64">
        <v>410305</v>
      </c>
      <c r="BT132" s="65" t="s">
        <v>9</v>
      </c>
      <c r="BU132" s="66" t="s">
        <v>10</v>
      </c>
      <c r="BV132" s="64">
        <v>167246</v>
      </c>
      <c r="BW132" s="65" t="s">
        <v>9</v>
      </c>
      <c r="BX132" s="66" t="s">
        <v>10</v>
      </c>
      <c r="BY132" s="67">
        <v>544749</v>
      </c>
      <c r="BZ132" s="65" t="s">
        <v>9</v>
      </c>
      <c r="CA132" s="66" t="s">
        <v>10</v>
      </c>
      <c r="CB132" s="64">
        <v>376918</v>
      </c>
      <c r="CC132" s="65" t="s">
        <v>9</v>
      </c>
      <c r="CD132" s="66" t="s">
        <v>10</v>
      </c>
      <c r="CE132" s="64">
        <v>167831</v>
      </c>
      <c r="CF132" s="65" t="s">
        <v>9</v>
      </c>
      <c r="CG132" s="66" t="s">
        <v>10</v>
      </c>
      <c r="CH132" s="63">
        <v>32357</v>
      </c>
      <c r="CI132" s="65" t="s">
        <v>9</v>
      </c>
      <c r="CJ132" s="66" t="s">
        <v>10</v>
      </c>
      <c r="CK132" s="63" t="s">
        <v>362</v>
      </c>
      <c r="CL132" s="65" t="s">
        <v>32</v>
      </c>
      <c r="CM132" s="55" t="s">
        <v>10</v>
      </c>
    </row>
    <row r="133" spans="1:91" ht="11.25" customHeight="1" thickBot="1" x14ac:dyDescent="0.3">
      <c r="A133" s="25" t="s">
        <v>375</v>
      </c>
      <c r="B133" s="67">
        <v>1251371</v>
      </c>
      <c r="C133" s="65" t="s">
        <v>9</v>
      </c>
      <c r="D133" s="66" t="s">
        <v>10</v>
      </c>
      <c r="E133" s="67">
        <v>883007</v>
      </c>
      <c r="F133" s="65" t="s">
        <v>9</v>
      </c>
      <c r="G133" s="66" t="s">
        <v>10</v>
      </c>
      <c r="H133" s="64">
        <v>559342</v>
      </c>
      <c r="I133" s="65" t="s">
        <v>9</v>
      </c>
      <c r="J133" s="66" t="s">
        <v>10</v>
      </c>
      <c r="K133" s="64">
        <v>544851</v>
      </c>
      <c r="L133" s="65" t="s">
        <v>9</v>
      </c>
      <c r="M133" s="66" t="s">
        <v>10</v>
      </c>
      <c r="N133" s="64">
        <v>14491</v>
      </c>
      <c r="O133" s="65" t="s">
        <v>9</v>
      </c>
      <c r="P133" s="66" t="s">
        <v>10</v>
      </c>
      <c r="Q133" s="64">
        <v>322694</v>
      </c>
      <c r="R133" s="65" t="s">
        <v>9</v>
      </c>
      <c r="S133" s="66" t="s">
        <v>10</v>
      </c>
      <c r="T133" s="64">
        <v>232517</v>
      </c>
      <c r="U133" s="65" t="s">
        <v>9</v>
      </c>
      <c r="V133" s="66" t="s">
        <v>10</v>
      </c>
      <c r="W133" s="64">
        <v>89694</v>
      </c>
      <c r="X133" s="65" t="s">
        <v>9</v>
      </c>
      <c r="Y133" s="66" t="s">
        <v>10</v>
      </c>
      <c r="Z133" s="64">
        <v>792215</v>
      </c>
      <c r="AA133" s="65" t="s">
        <v>9</v>
      </c>
      <c r="AB133" s="66" t="s">
        <v>10</v>
      </c>
      <c r="AC133" s="67">
        <v>320581</v>
      </c>
      <c r="AD133" s="65" t="s">
        <v>9</v>
      </c>
      <c r="AE133" s="66" t="s">
        <v>10</v>
      </c>
      <c r="AF133" s="64">
        <v>305988</v>
      </c>
      <c r="AG133" s="65" t="s">
        <v>9</v>
      </c>
      <c r="AH133" s="66" t="s">
        <v>10</v>
      </c>
      <c r="AI133" s="64">
        <v>58197</v>
      </c>
      <c r="AJ133" s="65" t="s">
        <v>9</v>
      </c>
      <c r="AK133" s="66" t="s">
        <v>10</v>
      </c>
      <c r="AL133" s="64">
        <v>75288</v>
      </c>
      <c r="AM133" s="65" t="s">
        <v>9</v>
      </c>
      <c r="AN133" s="66" t="s">
        <v>10</v>
      </c>
      <c r="AO133" s="64">
        <v>88144</v>
      </c>
      <c r="AP133" s="65" t="s">
        <v>9</v>
      </c>
      <c r="AQ133" s="66" t="s">
        <v>10</v>
      </c>
      <c r="AR133" s="64">
        <v>18430</v>
      </c>
      <c r="AS133" s="65" t="s">
        <v>9</v>
      </c>
      <c r="AT133" s="66" t="s">
        <v>10</v>
      </c>
      <c r="AU133" s="64">
        <v>13121</v>
      </c>
      <c r="AV133" s="65" t="s">
        <v>9</v>
      </c>
      <c r="AW133" s="66" t="s">
        <v>10</v>
      </c>
      <c r="AX133" s="64">
        <v>56593</v>
      </c>
      <c r="AY133" s="65" t="s">
        <v>9</v>
      </c>
      <c r="AZ133" s="66" t="s">
        <v>10</v>
      </c>
      <c r="BA133" s="64">
        <v>367</v>
      </c>
      <c r="BB133" s="65" t="s">
        <v>9</v>
      </c>
      <c r="BC133" s="66" t="s">
        <v>10</v>
      </c>
      <c r="BD133" s="64">
        <v>83992</v>
      </c>
      <c r="BE133" s="65" t="s">
        <v>9</v>
      </c>
      <c r="BF133" s="66" t="s">
        <v>10</v>
      </c>
      <c r="BG133" s="63">
        <v>14593</v>
      </c>
      <c r="BH133" s="65" t="s">
        <v>9</v>
      </c>
      <c r="BI133" s="66" t="s">
        <v>10</v>
      </c>
      <c r="BJ133" s="63">
        <v>14163</v>
      </c>
      <c r="BK133" s="65" t="s">
        <v>9</v>
      </c>
      <c r="BL133" s="66" t="s">
        <v>10</v>
      </c>
      <c r="BM133" s="63">
        <v>365</v>
      </c>
      <c r="BN133" s="65" t="s">
        <v>9</v>
      </c>
      <c r="BO133" s="66" t="s">
        <v>10</v>
      </c>
      <c r="BP133" s="67">
        <v>592828</v>
      </c>
      <c r="BQ133" s="65" t="s">
        <v>9</v>
      </c>
      <c r="BR133" s="66" t="s">
        <v>10</v>
      </c>
      <c r="BS133" s="64">
        <v>417309</v>
      </c>
      <c r="BT133" s="65" t="s">
        <v>9</v>
      </c>
      <c r="BU133" s="66" t="s">
        <v>10</v>
      </c>
      <c r="BV133" s="64">
        <v>175519</v>
      </c>
      <c r="BW133" s="65" t="s">
        <v>9</v>
      </c>
      <c r="BX133" s="66" t="s">
        <v>10</v>
      </c>
      <c r="BY133" s="67">
        <v>544074</v>
      </c>
      <c r="BZ133" s="65" t="s">
        <v>9</v>
      </c>
      <c r="CA133" s="66" t="s">
        <v>10</v>
      </c>
      <c r="CB133" s="64">
        <v>369694</v>
      </c>
      <c r="CC133" s="65" t="s">
        <v>9</v>
      </c>
      <c r="CD133" s="66" t="s">
        <v>10</v>
      </c>
      <c r="CE133" s="64">
        <v>174380</v>
      </c>
      <c r="CF133" s="65" t="s">
        <v>9</v>
      </c>
      <c r="CG133" s="66" t="s">
        <v>10</v>
      </c>
      <c r="CH133" s="63">
        <v>36658</v>
      </c>
      <c r="CI133" s="65" t="s">
        <v>9</v>
      </c>
      <c r="CJ133" s="66" t="s">
        <v>10</v>
      </c>
      <c r="CK133" s="63" t="s">
        <v>362</v>
      </c>
      <c r="CL133" s="65" t="s">
        <v>32</v>
      </c>
      <c r="CM133" s="55" t="s">
        <v>10</v>
      </c>
    </row>
    <row r="134" spans="1:91" ht="12" customHeight="1" thickBot="1" x14ac:dyDescent="0.3">
      <c r="A134" s="25" t="s">
        <v>376</v>
      </c>
      <c r="B134" s="67">
        <v>1258934</v>
      </c>
      <c r="C134" s="65" t="s">
        <v>9</v>
      </c>
      <c r="D134" s="66" t="s">
        <v>10</v>
      </c>
      <c r="E134" s="67">
        <v>888287</v>
      </c>
      <c r="F134" s="65" t="s">
        <v>9</v>
      </c>
      <c r="G134" s="66" t="s">
        <v>10</v>
      </c>
      <c r="H134" s="64">
        <v>566379</v>
      </c>
      <c r="I134" s="65" t="s">
        <v>9</v>
      </c>
      <c r="J134" s="66" t="s">
        <v>10</v>
      </c>
      <c r="K134" s="64">
        <v>551737</v>
      </c>
      <c r="L134" s="65" t="s">
        <v>9</v>
      </c>
      <c r="M134" s="66" t="s">
        <v>10</v>
      </c>
      <c r="N134" s="64">
        <v>14642</v>
      </c>
      <c r="O134" s="65" t="s">
        <v>9</v>
      </c>
      <c r="P134" s="66" t="s">
        <v>10</v>
      </c>
      <c r="Q134" s="64">
        <v>323378</v>
      </c>
      <c r="R134" s="65" t="s">
        <v>9</v>
      </c>
      <c r="S134" s="66" t="s">
        <v>10</v>
      </c>
      <c r="T134" s="64">
        <v>233870</v>
      </c>
      <c r="U134" s="65" t="s">
        <v>9</v>
      </c>
      <c r="V134" s="66" t="s">
        <v>10</v>
      </c>
      <c r="W134" s="64">
        <v>89566</v>
      </c>
      <c r="X134" s="65" t="s">
        <v>9</v>
      </c>
      <c r="Y134" s="66" t="s">
        <v>10</v>
      </c>
      <c r="Z134" s="64">
        <v>799670</v>
      </c>
      <c r="AA134" s="65" t="s">
        <v>9</v>
      </c>
      <c r="AB134" s="66" t="s">
        <v>10</v>
      </c>
      <c r="AC134" s="67">
        <v>309055</v>
      </c>
      <c r="AD134" s="65" t="s">
        <v>9</v>
      </c>
      <c r="AE134" s="66" t="s">
        <v>10</v>
      </c>
      <c r="AF134" s="64">
        <v>299143</v>
      </c>
      <c r="AG134" s="65" t="s">
        <v>9</v>
      </c>
      <c r="AH134" s="66" t="s">
        <v>10</v>
      </c>
      <c r="AI134" s="64">
        <v>59095</v>
      </c>
      <c r="AJ134" s="65" t="s">
        <v>9</v>
      </c>
      <c r="AK134" s="66" t="s">
        <v>10</v>
      </c>
      <c r="AL134" s="64">
        <v>77632</v>
      </c>
      <c r="AM134" s="65" t="s">
        <v>9</v>
      </c>
      <c r="AN134" s="66" t="s">
        <v>10</v>
      </c>
      <c r="AO134" s="64">
        <v>91421</v>
      </c>
      <c r="AP134" s="65" t="s">
        <v>9</v>
      </c>
      <c r="AQ134" s="66" t="s">
        <v>10</v>
      </c>
      <c r="AR134" s="64">
        <v>21117</v>
      </c>
      <c r="AS134" s="65" t="s">
        <v>9</v>
      </c>
      <c r="AT134" s="66" t="s">
        <v>10</v>
      </c>
      <c r="AU134" s="64">
        <v>13061</v>
      </c>
      <c r="AV134" s="65" t="s">
        <v>9</v>
      </c>
      <c r="AW134" s="66" t="s">
        <v>10</v>
      </c>
      <c r="AX134" s="64">
        <v>57243</v>
      </c>
      <c r="AY134" s="65" t="s">
        <v>9</v>
      </c>
      <c r="AZ134" s="66" t="s">
        <v>10</v>
      </c>
      <c r="BA134" s="64">
        <v>497</v>
      </c>
      <c r="BB134" s="65" t="s">
        <v>9</v>
      </c>
      <c r="BC134" s="66" t="s">
        <v>10</v>
      </c>
      <c r="BD134" s="64">
        <v>70498</v>
      </c>
      <c r="BE134" s="65" t="s">
        <v>9</v>
      </c>
      <c r="BF134" s="66" t="s">
        <v>10</v>
      </c>
      <c r="BG134" s="63">
        <v>9912</v>
      </c>
      <c r="BH134" s="65" t="s">
        <v>9</v>
      </c>
      <c r="BI134" s="66" t="s">
        <v>10</v>
      </c>
      <c r="BJ134" s="63">
        <v>9764</v>
      </c>
      <c r="BK134" s="65" t="s">
        <v>9</v>
      </c>
      <c r="BL134" s="66" t="s">
        <v>10</v>
      </c>
      <c r="BM134" s="63">
        <v>370</v>
      </c>
      <c r="BN134" s="65" t="s">
        <v>9</v>
      </c>
      <c r="BO134" s="66" t="s">
        <v>10</v>
      </c>
      <c r="BP134" s="67">
        <v>613740</v>
      </c>
      <c r="BQ134" s="65" t="s">
        <v>9</v>
      </c>
      <c r="BR134" s="66" t="s">
        <v>10</v>
      </c>
      <c r="BS134" s="64">
        <v>424443</v>
      </c>
      <c r="BT134" s="65" t="s">
        <v>9</v>
      </c>
      <c r="BU134" s="66" t="s">
        <v>10</v>
      </c>
      <c r="BV134" s="64">
        <v>189297</v>
      </c>
      <c r="BW134" s="65" t="s">
        <v>9</v>
      </c>
      <c r="BX134" s="66" t="s">
        <v>10</v>
      </c>
      <c r="BY134" s="67">
        <v>553618</v>
      </c>
      <c r="BZ134" s="65" t="s">
        <v>9</v>
      </c>
      <c r="CA134" s="66" t="s">
        <v>10</v>
      </c>
      <c r="CB134" s="64">
        <v>375238</v>
      </c>
      <c r="CC134" s="65" t="s">
        <v>9</v>
      </c>
      <c r="CD134" s="66" t="s">
        <v>10</v>
      </c>
      <c r="CE134" s="64">
        <v>178380</v>
      </c>
      <c r="CF134" s="65" t="s">
        <v>9</v>
      </c>
      <c r="CG134" s="66" t="s">
        <v>10</v>
      </c>
      <c r="CH134" s="63">
        <v>73210</v>
      </c>
      <c r="CI134" s="65" t="s">
        <v>9</v>
      </c>
      <c r="CJ134" s="66" t="s">
        <v>10</v>
      </c>
      <c r="CK134" s="63" t="s">
        <v>362</v>
      </c>
      <c r="CL134" s="65" t="s">
        <v>32</v>
      </c>
      <c r="CM134" s="55" t="s">
        <v>10</v>
      </c>
    </row>
    <row r="135" spans="1:91" s="61" customFormat="1" ht="13.5" customHeight="1" thickBot="1" x14ac:dyDescent="0.3">
      <c r="A135" s="60" t="s">
        <v>377</v>
      </c>
      <c r="B135" s="67">
        <v>1264626</v>
      </c>
      <c r="C135" s="65" t="s">
        <v>9</v>
      </c>
      <c r="D135" s="66" t="s">
        <v>10</v>
      </c>
      <c r="E135" s="67">
        <v>894204</v>
      </c>
      <c r="F135" s="65" t="s">
        <v>9</v>
      </c>
      <c r="G135" s="66" t="s">
        <v>10</v>
      </c>
      <c r="H135" s="64">
        <v>568401</v>
      </c>
      <c r="I135" s="65" t="s">
        <v>9</v>
      </c>
      <c r="J135" s="66" t="s">
        <v>10</v>
      </c>
      <c r="K135" s="64">
        <v>553724</v>
      </c>
      <c r="L135" s="65" t="s">
        <v>9</v>
      </c>
      <c r="M135" s="66" t="s">
        <v>10</v>
      </c>
      <c r="N135" s="64">
        <v>14677</v>
      </c>
      <c r="O135" s="65" t="s">
        <v>9</v>
      </c>
      <c r="P135" s="66" t="s">
        <v>10</v>
      </c>
      <c r="Q135" s="64">
        <v>326992</v>
      </c>
      <c r="R135" s="65" t="s">
        <v>9</v>
      </c>
      <c r="S135" s="66" t="s">
        <v>10</v>
      </c>
      <c r="T135" s="64">
        <v>235548</v>
      </c>
      <c r="U135" s="65" t="s">
        <v>9</v>
      </c>
      <c r="V135" s="66" t="s">
        <v>10</v>
      </c>
      <c r="W135" s="64">
        <v>91375</v>
      </c>
      <c r="X135" s="65" t="s">
        <v>9</v>
      </c>
      <c r="Y135" s="66" t="s">
        <v>10</v>
      </c>
      <c r="Z135" s="64">
        <v>804060</v>
      </c>
      <c r="AA135" s="65" t="s">
        <v>9</v>
      </c>
      <c r="AB135" s="66" t="s">
        <v>10</v>
      </c>
      <c r="AC135" s="67">
        <v>310418</v>
      </c>
      <c r="AD135" s="65" t="s">
        <v>9</v>
      </c>
      <c r="AE135" s="66" t="s">
        <v>10</v>
      </c>
      <c r="AF135" s="64">
        <v>307747</v>
      </c>
      <c r="AG135" s="65" t="s">
        <v>9</v>
      </c>
      <c r="AH135" s="66" t="s">
        <v>10</v>
      </c>
      <c r="AI135" s="64">
        <v>59863</v>
      </c>
      <c r="AJ135" s="65" t="s">
        <v>9</v>
      </c>
      <c r="AK135" s="66" t="s">
        <v>10</v>
      </c>
      <c r="AL135" s="64">
        <v>77008</v>
      </c>
      <c r="AM135" s="65" t="s">
        <v>9</v>
      </c>
      <c r="AN135" s="66" t="s">
        <v>10</v>
      </c>
      <c r="AO135" s="64">
        <v>94070</v>
      </c>
      <c r="AP135" s="65" t="s">
        <v>9</v>
      </c>
      <c r="AQ135" s="66" t="s">
        <v>10</v>
      </c>
      <c r="AR135" s="64">
        <v>21260</v>
      </c>
      <c r="AS135" s="65" t="s">
        <v>9</v>
      </c>
      <c r="AT135" s="66" t="s">
        <v>10</v>
      </c>
      <c r="AU135" s="64">
        <v>13459</v>
      </c>
      <c r="AV135" s="65" t="s">
        <v>9</v>
      </c>
      <c r="AW135" s="66" t="s">
        <v>10</v>
      </c>
      <c r="AX135" s="64">
        <v>59351</v>
      </c>
      <c r="AY135" s="65" t="s">
        <v>9</v>
      </c>
      <c r="AZ135" s="66" t="s">
        <v>10</v>
      </c>
      <c r="BA135" s="64">
        <v>465</v>
      </c>
      <c r="BB135" s="65" t="s">
        <v>9</v>
      </c>
      <c r="BC135" s="66" t="s">
        <v>10</v>
      </c>
      <c r="BD135" s="64">
        <v>76341</v>
      </c>
      <c r="BE135" s="65" t="s">
        <v>9</v>
      </c>
      <c r="BF135" s="66" t="s">
        <v>10</v>
      </c>
      <c r="BG135" s="63">
        <v>2671</v>
      </c>
      <c r="BH135" s="65" t="s">
        <v>9</v>
      </c>
      <c r="BI135" s="66" t="s">
        <v>10</v>
      </c>
      <c r="BJ135" s="63">
        <v>2719</v>
      </c>
      <c r="BK135" s="65" t="s">
        <v>9</v>
      </c>
      <c r="BL135" s="66" t="s">
        <v>10</v>
      </c>
      <c r="BM135" s="63">
        <v>379</v>
      </c>
      <c r="BN135" s="65" t="s">
        <v>9</v>
      </c>
      <c r="BO135" s="66" t="s">
        <v>10</v>
      </c>
      <c r="BP135" s="67">
        <v>614200</v>
      </c>
      <c r="BQ135" s="65" t="s">
        <v>9</v>
      </c>
      <c r="BR135" s="66" t="s">
        <v>10</v>
      </c>
      <c r="BS135" s="64">
        <v>426348</v>
      </c>
      <c r="BT135" s="65" t="s">
        <v>9</v>
      </c>
      <c r="BU135" s="66" t="s">
        <v>10</v>
      </c>
      <c r="BV135" s="64">
        <v>187852</v>
      </c>
      <c r="BW135" s="65" t="s">
        <v>9</v>
      </c>
      <c r="BX135" s="66" t="s">
        <v>10</v>
      </c>
      <c r="BY135" s="67">
        <v>555385</v>
      </c>
      <c r="BZ135" s="65" t="s">
        <v>9</v>
      </c>
      <c r="CA135" s="66" t="s">
        <v>10</v>
      </c>
      <c r="CB135" s="64">
        <v>375266</v>
      </c>
      <c r="CC135" s="65" t="s">
        <v>9</v>
      </c>
      <c r="CD135" s="66" t="s">
        <v>10</v>
      </c>
      <c r="CE135" s="64">
        <v>180119</v>
      </c>
      <c r="CF135" s="65" t="s">
        <v>9</v>
      </c>
      <c r="CG135" s="66" t="s">
        <v>10</v>
      </c>
      <c r="CH135" s="63">
        <v>58652</v>
      </c>
      <c r="CI135" s="65" t="s">
        <v>9</v>
      </c>
      <c r="CJ135" s="66" t="s">
        <v>10</v>
      </c>
      <c r="CK135" s="63" t="s">
        <v>362</v>
      </c>
      <c r="CL135" s="65" t="s">
        <v>32</v>
      </c>
      <c r="CM135" s="55" t="s">
        <v>10</v>
      </c>
    </row>
    <row r="136" spans="1:91" s="61" customFormat="1" ht="12" customHeight="1" thickBot="1" x14ac:dyDescent="0.3">
      <c r="A136" s="60" t="s">
        <v>378</v>
      </c>
      <c r="B136" s="67">
        <v>1277136</v>
      </c>
      <c r="C136" s="65" t="s">
        <v>9</v>
      </c>
      <c r="D136" s="66" t="s">
        <v>10</v>
      </c>
      <c r="E136" s="67">
        <v>903813</v>
      </c>
      <c r="F136" s="65" t="s">
        <v>9</v>
      </c>
      <c r="G136" s="66" t="s">
        <v>10</v>
      </c>
      <c r="H136" s="64">
        <v>574123</v>
      </c>
      <c r="I136" s="65" t="s">
        <v>9</v>
      </c>
      <c r="J136" s="66" t="s">
        <v>10</v>
      </c>
      <c r="K136" s="64">
        <v>559325</v>
      </c>
      <c r="L136" s="65" t="s">
        <v>9</v>
      </c>
      <c r="M136" s="66" t="s">
        <v>10</v>
      </c>
      <c r="N136" s="64">
        <v>14798</v>
      </c>
      <c r="O136" s="65" t="s">
        <v>9</v>
      </c>
      <c r="P136" s="66" t="s">
        <v>10</v>
      </c>
      <c r="Q136" s="64">
        <v>327349</v>
      </c>
      <c r="R136" s="65" t="s">
        <v>9</v>
      </c>
      <c r="S136" s="66" t="s">
        <v>10</v>
      </c>
      <c r="T136" s="64">
        <v>236223</v>
      </c>
      <c r="U136" s="65" t="s">
        <v>9</v>
      </c>
      <c r="V136" s="66" t="s">
        <v>10</v>
      </c>
      <c r="W136" s="64">
        <v>92075</v>
      </c>
      <c r="X136" s="65" t="s">
        <v>9</v>
      </c>
      <c r="Y136" s="66" t="s">
        <v>10</v>
      </c>
      <c r="Z136" s="64">
        <v>810751</v>
      </c>
      <c r="AA136" s="65" t="s">
        <v>9</v>
      </c>
      <c r="AB136" s="66" t="s">
        <v>10</v>
      </c>
      <c r="AC136" s="67">
        <v>330671</v>
      </c>
      <c r="AD136" s="65" t="s">
        <v>9</v>
      </c>
      <c r="AE136" s="66" t="s">
        <v>10</v>
      </c>
      <c r="AF136" s="64">
        <v>322580</v>
      </c>
      <c r="AG136" s="65" t="s">
        <v>9</v>
      </c>
      <c r="AH136" s="66" t="s">
        <v>10</v>
      </c>
      <c r="AI136" s="64">
        <v>59927</v>
      </c>
      <c r="AJ136" s="65" t="s">
        <v>9</v>
      </c>
      <c r="AK136" s="66" t="s">
        <v>10</v>
      </c>
      <c r="AL136" s="64">
        <v>81412</v>
      </c>
      <c r="AM136" s="65" t="s">
        <v>9</v>
      </c>
      <c r="AN136" s="66" t="s">
        <v>10</v>
      </c>
      <c r="AO136" s="64">
        <v>94824</v>
      </c>
      <c r="AP136" s="65" t="s">
        <v>9</v>
      </c>
      <c r="AQ136" s="66" t="s">
        <v>10</v>
      </c>
      <c r="AR136" s="64">
        <v>24214</v>
      </c>
      <c r="AS136" s="65" t="s">
        <v>9</v>
      </c>
      <c r="AT136" s="66" t="s">
        <v>10</v>
      </c>
      <c r="AU136" s="64">
        <v>13718</v>
      </c>
      <c r="AV136" s="65" t="s">
        <v>9</v>
      </c>
      <c r="AW136" s="66" t="s">
        <v>10</v>
      </c>
      <c r="AX136" s="64">
        <v>56892</v>
      </c>
      <c r="AY136" s="65" t="s">
        <v>9</v>
      </c>
      <c r="AZ136" s="66" t="s">
        <v>10</v>
      </c>
      <c r="BA136" s="64">
        <v>365</v>
      </c>
      <c r="BB136" s="65" t="s">
        <v>9</v>
      </c>
      <c r="BC136" s="66" t="s">
        <v>10</v>
      </c>
      <c r="BD136" s="64">
        <v>86052</v>
      </c>
      <c r="BE136" s="65" t="s">
        <v>9</v>
      </c>
      <c r="BF136" s="66" t="s">
        <v>10</v>
      </c>
      <c r="BG136" s="63">
        <v>8091</v>
      </c>
      <c r="BH136" s="65" t="s">
        <v>9</v>
      </c>
      <c r="BI136" s="66" t="s">
        <v>10</v>
      </c>
      <c r="BJ136" s="63">
        <v>6955</v>
      </c>
      <c r="BK136" s="65" t="s">
        <v>9</v>
      </c>
      <c r="BL136" s="66" t="s">
        <v>10</v>
      </c>
      <c r="BM136" s="63">
        <v>359</v>
      </c>
      <c r="BN136" s="65" t="s">
        <v>9</v>
      </c>
      <c r="BO136" s="66" t="s">
        <v>10</v>
      </c>
      <c r="BP136" s="67">
        <v>599153</v>
      </c>
      <c r="BQ136" s="65" t="s">
        <v>9</v>
      </c>
      <c r="BR136" s="66" t="s">
        <v>10</v>
      </c>
      <c r="BS136" s="64">
        <v>425425</v>
      </c>
      <c r="BT136" s="65" t="s">
        <v>9</v>
      </c>
      <c r="BU136" s="66" t="s">
        <v>10</v>
      </c>
      <c r="BV136" s="64">
        <v>173728</v>
      </c>
      <c r="BW136" s="65" t="s">
        <v>9</v>
      </c>
      <c r="BX136" s="66" t="s">
        <v>10</v>
      </c>
      <c r="BY136" s="67">
        <v>554160</v>
      </c>
      <c r="BZ136" s="65" t="s">
        <v>9</v>
      </c>
      <c r="CA136" s="66" t="s">
        <v>10</v>
      </c>
      <c r="CB136" s="64">
        <v>375437</v>
      </c>
      <c r="CC136" s="65" t="s">
        <v>9</v>
      </c>
      <c r="CD136" s="66" t="s">
        <v>10</v>
      </c>
      <c r="CE136" s="64">
        <v>178723</v>
      </c>
      <c r="CF136" s="65" t="s">
        <v>9</v>
      </c>
      <c r="CG136" s="66" t="s">
        <v>10</v>
      </c>
      <c r="CH136" s="63">
        <v>51530</v>
      </c>
      <c r="CI136" s="65" t="s">
        <v>9</v>
      </c>
      <c r="CJ136" s="66" t="s">
        <v>10</v>
      </c>
      <c r="CK136" s="63" t="s">
        <v>362</v>
      </c>
      <c r="CL136" s="65" t="s">
        <v>32</v>
      </c>
      <c r="CM136" s="55" t="s">
        <v>10</v>
      </c>
    </row>
    <row r="137" spans="1:91" ht="12" customHeight="1" thickBot="1" x14ac:dyDescent="0.3">
      <c r="A137" s="25" t="s">
        <v>379</v>
      </c>
      <c r="B137" s="67">
        <v>1291101</v>
      </c>
      <c r="C137" s="65" t="s">
        <v>9</v>
      </c>
      <c r="D137" s="66" t="s">
        <v>10</v>
      </c>
      <c r="E137" s="67">
        <v>911198</v>
      </c>
      <c r="F137" s="65" t="s">
        <v>9</v>
      </c>
      <c r="G137" s="66" t="s">
        <v>10</v>
      </c>
      <c r="H137" s="64">
        <v>577125</v>
      </c>
      <c r="I137" s="65" t="s">
        <v>9</v>
      </c>
      <c r="J137" s="66" t="s">
        <v>10</v>
      </c>
      <c r="K137" s="64">
        <v>561985</v>
      </c>
      <c r="L137" s="65" t="s">
        <v>9</v>
      </c>
      <c r="M137" s="66" t="s">
        <v>10</v>
      </c>
      <c r="N137" s="64">
        <v>15140</v>
      </c>
      <c r="O137" s="65" t="s">
        <v>9</v>
      </c>
      <c r="P137" s="66" t="s">
        <v>10</v>
      </c>
      <c r="Q137" s="64">
        <v>331970</v>
      </c>
      <c r="R137" s="65" t="s">
        <v>9</v>
      </c>
      <c r="S137" s="66" t="s">
        <v>10</v>
      </c>
      <c r="T137" s="64">
        <v>241432</v>
      </c>
      <c r="U137" s="65" t="s">
        <v>9</v>
      </c>
      <c r="V137" s="66" t="s">
        <v>10</v>
      </c>
      <c r="W137" s="64">
        <v>90069</v>
      </c>
      <c r="X137" s="65" t="s">
        <v>9</v>
      </c>
      <c r="Y137" s="66" t="s">
        <v>10</v>
      </c>
      <c r="Z137" s="64">
        <v>819511</v>
      </c>
      <c r="AA137" s="65" t="s">
        <v>9</v>
      </c>
      <c r="AB137" s="66" t="s">
        <v>10</v>
      </c>
      <c r="AC137" s="67">
        <v>321682</v>
      </c>
      <c r="AD137" s="65" t="s">
        <v>9</v>
      </c>
      <c r="AE137" s="66" t="s">
        <v>10</v>
      </c>
      <c r="AF137" s="64">
        <v>325538</v>
      </c>
      <c r="AG137" s="65" t="s">
        <v>9</v>
      </c>
      <c r="AH137" s="66" t="s">
        <v>10</v>
      </c>
      <c r="AI137" s="64">
        <v>59575</v>
      </c>
      <c r="AJ137" s="65" t="s">
        <v>9</v>
      </c>
      <c r="AK137" s="66" t="s">
        <v>10</v>
      </c>
      <c r="AL137" s="64">
        <v>83057</v>
      </c>
      <c r="AM137" s="65" t="s">
        <v>9</v>
      </c>
      <c r="AN137" s="66" t="s">
        <v>10</v>
      </c>
      <c r="AO137" s="64">
        <v>93811</v>
      </c>
      <c r="AP137" s="65" t="s">
        <v>9</v>
      </c>
      <c r="AQ137" s="66" t="s">
        <v>10</v>
      </c>
      <c r="AR137" s="64">
        <v>17249</v>
      </c>
      <c r="AS137" s="65" t="s">
        <v>9</v>
      </c>
      <c r="AT137" s="66" t="s">
        <v>10</v>
      </c>
      <c r="AU137" s="64">
        <v>15017</v>
      </c>
      <c r="AV137" s="65" t="s">
        <v>9</v>
      </c>
      <c r="AW137" s="66" t="s">
        <v>10</v>
      </c>
      <c r="AX137" s="64">
        <v>61545</v>
      </c>
      <c r="AY137" s="65" t="s">
        <v>9</v>
      </c>
      <c r="AZ137" s="66" t="s">
        <v>10</v>
      </c>
      <c r="BA137" s="64">
        <v>471</v>
      </c>
      <c r="BB137" s="65" t="s">
        <v>9</v>
      </c>
      <c r="BC137" s="66" t="s">
        <v>10</v>
      </c>
      <c r="BD137" s="64">
        <v>88624</v>
      </c>
      <c r="BE137" s="65" t="s">
        <v>9</v>
      </c>
      <c r="BF137" s="66" t="s">
        <v>10</v>
      </c>
      <c r="BG137" s="63">
        <v>-3856</v>
      </c>
      <c r="BH137" s="65" t="s">
        <v>9</v>
      </c>
      <c r="BI137" s="66" t="s">
        <v>10</v>
      </c>
      <c r="BJ137" s="63">
        <v>-4222</v>
      </c>
      <c r="BK137" s="65" t="s">
        <v>9</v>
      </c>
      <c r="BL137" s="66" t="s">
        <v>10</v>
      </c>
      <c r="BM137" s="63">
        <v>547</v>
      </c>
      <c r="BN137" s="65" t="s">
        <v>9</v>
      </c>
      <c r="BO137" s="66" t="s">
        <v>10</v>
      </c>
      <c r="BP137" s="67">
        <v>598579</v>
      </c>
      <c r="BQ137" s="65" t="s">
        <v>9</v>
      </c>
      <c r="BR137" s="66" t="s">
        <v>10</v>
      </c>
      <c r="BS137" s="64">
        <v>419112</v>
      </c>
      <c r="BT137" s="65" t="s">
        <v>9</v>
      </c>
      <c r="BU137" s="66" t="s">
        <v>10</v>
      </c>
      <c r="BV137" s="64">
        <v>179467</v>
      </c>
      <c r="BW137" s="65" t="s">
        <v>9</v>
      </c>
      <c r="BX137" s="66" t="s">
        <v>10</v>
      </c>
      <c r="BY137" s="67">
        <v>538255</v>
      </c>
      <c r="BZ137" s="65" t="s">
        <v>9</v>
      </c>
      <c r="CA137" s="66" t="s">
        <v>10</v>
      </c>
      <c r="CB137" s="64">
        <v>358502</v>
      </c>
      <c r="CC137" s="65" t="s">
        <v>9</v>
      </c>
      <c r="CD137" s="66" t="s">
        <v>10</v>
      </c>
      <c r="CE137" s="64">
        <v>179753</v>
      </c>
      <c r="CF137" s="65" t="s">
        <v>9</v>
      </c>
      <c r="CG137" s="66" t="s">
        <v>10</v>
      </c>
      <c r="CH137" s="63">
        <v>49889</v>
      </c>
      <c r="CI137" s="65" t="s">
        <v>9</v>
      </c>
      <c r="CJ137" s="66" t="s">
        <v>10</v>
      </c>
      <c r="CK137" s="63" t="s">
        <v>362</v>
      </c>
      <c r="CL137" s="65" t="s">
        <v>32</v>
      </c>
      <c r="CM137" s="55" t="s">
        <v>10</v>
      </c>
    </row>
    <row r="138" spans="1:91" s="61" customFormat="1" ht="12" customHeight="1" thickBot="1" x14ac:dyDescent="0.3">
      <c r="A138" s="60" t="s">
        <v>380</v>
      </c>
      <c r="B138" s="67">
        <v>1193131</v>
      </c>
      <c r="C138" s="65" t="s">
        <v>9</v>
      </c>
      <c r="D138" s="66" t="s">
        <v>10</v>
      </c>
      <c r="E138" s="67">
        <v>850587</v>
      </c>
      <c r="F138" s="65" t="s">
        <v>9</v>
      </c>
      <c r="G138" s="66" t="s">
        <v>10</v>
      </c>
      <c r="H138" s="64">
        <v>524498</v>
      </c>
      <c r="I138" s="65" t="s">
        <v>9</v>
      </c>
      <c r="J138" s="66" t="s">
        <v>10</v>
      </c>
      <c r="K138" s="64">
        <v>510262</v>
      </c>
      <c r="L138" s="65" t="s">
        <v>9</v>
      </c>
      <c r="M138" s="66" t="s">
        <v>10</v>
      </c>
      <c r="N138" s="64">
        <v>14236</v>
      </c>
      <c r="O138" s="65" t="s">
        <v>9</v>
      </c>
      <c r="P138" s="66" t="s">
        <v>10</v>
      </c>
      <c r="Q138" s="64">
        <v>328578</v>
      </c>
      <c r="R138" s="65" t="s">
        <v>9</v>
      </c>
      <c r="S138" s="66" t="s">
        <v>10</v>
      </c>
      <c r="T138" s="64">
        <v>237545</v>
      </c>
      <c r="U138" s="65" t="s">
        <v>9</v>
      </c>
      <c r="V138" s="66" t="s">
        <v>10</v>
      </c>
      <c r="W138" s="64">
        <v>90588</v>
      </c>
      <c r="X138" s="65" t="s">
        <v>9</v>
      </c>
      <c r="Y138" s="66" t="s">
        <v>10</v>
      </c>
      <c r="Z138" s="64">
        <v>760769</v>
      </c>
      <c r="AA138" s="65" t="s">
        <v>9</v>
      </c>
      <c r="AB138" s="66" t="s">
        <v>10</v>
      </c>
      <c r="AC138" s="67">
        <v>303098</v>
      </c>
      <c r="AD138" s="65" t="s">
        <v>9</v>
      </c>
      <c r="AE138" s="66" t="s">
        <v>10</v>
      </c>
      <c r="AF138" s="64">
        <v>302098</v>
      </c>
      <c r="AG138" s="65" t="s">
        <v>9</v>
      </c>
      <c r="AH138" s="66" t="s">
        <v>10</v>
      </c>
      <c r="AI138" s="64">
        <v>61502</v>
      </c>
      <c r="AJ138" s="65" t="s">
        <v>9</v>
      </c>
      <c r="AK138" s="66" t="s">
        <v>10</v>
      </c>
      <c r="AL138" s="64">
        <v>76656</v>
      </c>
      <c r="AM138" s="65" t="s">
        <v>9</v>
      </c>
      <c r="AN138" s="66" t="s">
        <v>10</v>
      </c>
      <c r="AO138" s="64">
        <v>75858</v>
      </c>
      <c r="AP138" s="65" t="s">
        <v>9</v>
      </c>
      <c r="AQ138" s="66" t="s">
        <v>10</v>
      </c>
      <c r="AR138" s="64">
        <v>13067</v>
      </c>
      <c r="AS138" s="65" t="s">
        <v>9</v>
      </c>
      <c r="AT138" s="66" t="s">
        <v>10</v>
      </c>
      <c r="AU138" s="64">
        <v>11409</v>
      </c>
      <c r="AV138" s="65" t="s">
        <v>9</v>
      </c>
      <c r="AW138" s="66" t="s">
        <v>10</v>
      </c>
      <c r="AX138" s="64">
        <v>51382</v>
      </c>
      <c r="AY138" s="65" t="s">
        <v>9</v>
      </c>
      <c r="AZ138" s="66" t="s">
        <v>10</v>
      </c>
      <c r="BA138" s="64">
        <v>575</v>
      </c>
      <c r="BB138" s="65" t="s">
        <v>9</v>
      </c>
      <c r="BC138" s="66" t="s">
        <v>10</v>
      </c>
      <c r="BD138" s="64">
        <v>87507</v>
      </c>
      <c r="BE138" s="65" t="s">
        <v>9</v>
      </c>
      <c r="BF138" s="66" t="s">
        <v>10</v>
      </c>
      <c r="BG138" s="63">
        <v>1000</v>
      </c>
      <c r="BH138" s="65" t="s">
        <v>9</v>
      </c>
      <c r="BI138" s="66" t="s">
        <v>10</v>
      </c>
      <c r="BJ138" s="63">
        <v>1222</v>
      </c>
      <c r="BK138" s="65" t="s">
        <v>9</v>
      </c>
      <c r="BL138" s="66" t="s">
        <v>10</v>
      </c>
      <c r="BM138" s="63">
        <v>365</v>
      </c>
      <c r="BN138" s="65" t="s">
        <v>9</v>
      </c>
      <c r="BO138" s="66" t="s">
        <v>10</v>
      </c>
      <c r="BP138" s="67">
        <v>487409</v>
      </c>
      <c r="BQ138" s="65" t="s">
        <v>9</v>
      </c>
      <c r="BR138" s="66" t="s">
        <v>10</v>
      </c>
      <c r="BS138" s="64">
        <v>338878</v>
      </c>
      <c r="BT138" s="65" t="s">
        <v>9</v>
      </c>
      <c r="BU138" s="66" t="s">
        <v>10</v>
      </c>
      <c r="BV138" s="64">
        <v>148531</v>
      </c>
      <c r="BW138" s="65" t="s">
        <v>9</v>
      </c>
      <c r="BX138" s="66" t="s">
        <v>10</v>
      </c>
      <c r="BY138" s="67">
        <v>450452</v>
      </c>
      <c r="BZ138" s="65" t="s">
        <v>9</v>
      </c>
      <c r="CA138" s="66" t="s">
        <v>10</v>
      </c>
      <c r="CB138" s="64">
        <v>305793</v>
      </c>
      <c r="CC138" s="65" t="s">
        <v>9</v>
      </c>
      <c r="CD138" s="66" t="s">
        <v>10</v>
      </c>
      <c r="CE138" s="64">
        <v>144659</v>
      </c>
      <c r="CF138" s="65" t="s">
        <v>9</v>
      </c>
      <c r="CG138" s="66" t="s">
        <v>10</v>
      </c>
      <c r="CH138" s="63">
        <v>45513</v>
      </c>
      <c r="CI138" s="65" t="s">
        <v>9</v>
      </c>
      <c r="CJ138" s="66" t="s">
        <v>10</v>
      </c>
      <c r="CK138" s="63" t="s">
        <v>362</v>
      </c>
      <c r="CL138" s="65" t="s">
        <v>32</v>
      </c>
      <c r="CM138" s="55" t="s">
        <v>10</v>
      </c>
    </row>
    <row r="139" spans="1:91" s="61" customFormat="1" ht="12" customHeight="1" thickBot="1" x14ac:dyDescent="0.3">
      <c r="A139" s="60" t="s">
        <v>381</v>
      </c>
      <c r="B139" s="67">
        <v>1265143</v>
      </c>
      <c r="C139" s="65" t="s">
        <v>9</v>
      </c>
      <c r="D139" s="66" t="s">
        <v>10</v>
      </c>
      <c r="E139" s="67">
        <v>884875</v>
      </c>
      <c r="F139" s="65" t="s">
        <v>9</v>
      </c>
      <c r="G139" s="66" t="s">
        <v>10</v>
      </c>
      <c r="H139" s="64">
        <v>556061</v>
      </c>
      <c r="I139" s="65" t="s">
        <v>9</v>
      </c>
      <c r="J139" s="66" t="s">
        <v>10</v>
      </c>
      <c r="K139" s="64">
        <v>541407</v>
      </c>
      <c r="L139" s="65" t="s">
        <v>9</v>
      </c>
      <c r="M139" s="66" t="s">
        <v>10</v>
      </c>
      <c r="N139" s="64">
        <v>14654</v>
      </c>
      <c r="O139" s="65" t="s">
        <v>9</v>
      </c>
      <c r="P139" s="66" t="s">
        <v>10</v>
      </c>
      <c r="Q139" s="64">
        <v>332740</v>
      </c>
      <c r="R139" s="65" t="s">
        <v>9</v>
      </c>
      <c r="S139" s="66" t="s">
        <v>10</v>
      </c>
      <c r="T139" s="64">
        <v>241639</v>
      </c>
      <c r="U139" s="65" t="s">
        <v>9</v>
      </c>
      <c r="V139" s="66" t="s">
        <v>10</v>
      </c>
      <c r="W139" s="64">
        <v>90887</v>
      </c>
      <c r="X139" s="65" t="s">
        <v>9</v>
      </c>
      <c r="Y139" s="66" t="s">
        <v>10</v>
      </c>
      <c r="Z139" s="64">
        <v>796854</v>
      </c>
      <c r="AA139" s="65" t="s">
        <v>9</v>
      </c>
      <c r="AB139" s="66" t="s">
        <v>10</v>
      </c>
      <c r="AC139" s="67">
        <v>319898</v>
      </c>
      <c r="AD139" s="65" t="s">
        <v>9</v>
      </c>
      <c r="AE139" s="66" t="s">
        <v>10</v>
      </c>
      <c r="AF139" s="64">
        <v>317748</v>
      </c>
      <c r="AG139" s="65" t="s">
        <v>9</v>
      </c>
      <c r="AH139" s="66" t="s">
        <v>10</v>
      </c>
      <c r="AI139" s="64">
        <v>62755</v>
      </c>
      <c r="AJ139" s="65" t="s">
        <v>9</v>
      </c>
      <c r="AK139" s="66" t="s">
        <v>10</v>
      </c>
      <c r="AL139" s="64">
        <v>76126</v>
      </c>
      <c r="AM139" s="65" t="s">
        <v>9</v>
      </c>
      <c r="AN139" s="66" t="s">
        <v>10</v>
      </c>
      <c r="AO139" s="64">
        <v>88123</v>
      </c>
      <c r="AP139" s="65" t="s">
        <v>9</v>
      </c>
      <c r="AQ139" s="66" t="s">
        <v>10</v>
      </c>
      <c r="AR139" s="64">
        <v>19794</v>
      </c>
      <c r="AS139" s="65" t="s">
        <v>9</v>
      </c>
      <c r="AT139" s="66" t="s">
        <v>10</v>
      </c>
      <c r="AU139" s="64">
        <v>12400</v>
      </c>
      <c r="AV139" s="65" t="s">
        <v>9</v>
      </c>
      <c r="AW139" s="66" t="s">
        <v>10</v>
      </c>
      <c r="AX139" s="64">
        <v>55929</v>
      </c>
      <c r="AY139" s="65" t="s">
        <v>9</v>
      </c>
      <c r="AZ139" s="66" t="s">
        <v>10</v>
      </c>
      <c r="BA139" s="64">
        <v>551</v>
      </c>
      <c r="BB139" s="65" t="s">
        <v>9</v>
      </c>
      <c r="BC139" s="66" t="s">
        <v>10</v>
      </c>
      <c r="BD139" s="64">
        <v>90193</v>
      </c>
      <c r="BE139" s="65" t="s">
        <v>9</v>
      </c>
      <c r="BF139" s="66" t="s">
        <v>10</v>
      </c>
      <c r="BG139" s="63">
        <v>2150</v>
      </c>
      <c r="BH139" s="65" t="s">
        <v>9</v>
      </c>
      <c r="BI139" s="66" t="s">
        <v>10</v>
      </c>
      <c r="BJ139" s="63">
        <v>1782</v>
      </c>
      <c r="BK139" s="65" t="s">
        <v>9</v>
      </c>
      <c r="BL139" s="66" t="s">
        <v>10</v>
      </c>
      <c r="BM139" s="63">
        <v>405</v>
      </c>
      <c r="BN139" s="65" t="s">
        <v>9</v>
      </c>
      <c r="BO139" s="66" t="s">
        <v>10</v>
      </c>
      <c r="BP139" s="67">
        <v>538071</v>
      </c>
      <c r="BQ139" s="65" t="s">
        <v>9</v>
      </c>
      <c r="BR139" s="66" t="s">
        <v>10</v>
      </c>
      <c r="BS139" s="64">
        <v>385376</v>
      </c>
      <c r="BT139" s="65" t="s">
        <v>9</v>
      </c>
      <c r="BU139" s="66" t="s">
        <v>10</v>
      </c>
      <c r="BV139" s="64">
        <v>152695</v>
      </c>
      <c r="BW139" s="65" t="s">
        <v>9</v>
      </c>
      <c r="BX139" s="66" t="s">
        <v>10</v>
      </c>
      <c r="BY139" s="67">
        <v>481627</v>
      </c>
      <c r="BZ139" s="65" t="s">
        <v>9</v>
      </c>
      <c r="CA139" s="66" t="s">
        <v>10</v>
      </c>
      <c r="CB139" s="64">
        <v>337652</v>
      </c>
      <c r="CC139" s="65" t="s">
        <v>9</v>
      </c>
      <c r="CD139" s="66" t="s">
        <v>10</v>
      </c>
      <c r="CE139" s="64">
        <v>143975</v>
      </c>
      <c r="CF139" s="65" t="s">
        <v>9</v>
      </c>
      <c r="CG139" s="66" t="s">
        <v>10</v>
      </c>
      <c r="CH139" s="63">
        <v>47282</v>
      </c>
      <c r="CI139" s="65" t="s">
        <v>9</v>
      </c>
      <c r="CJ139" s="66" t="s">
        <v>10</v>
      </c>
      <c r="CK139" s="63" t="s">
        <v>362</v>
      </c>
      <c r="CL139" s="65" t="s">
        <v>32</v>
      </c>
      <c r="CM139" s="55" t="s">
        <v>10</v>
      </c>
    </row>
    <row r="140" spans="1:91" s="61" customFormat="1" ht="12" customHeight="1" thickBot="1" x14ac:dyDescent="0.3">
      <c r="A140" s="60" t="s">
        <v>382</v>
      </c>
      <c r="B140" s="67">
        <v>1285344</v>
      </c>
      <c r="C140" s="65" t="s">
        <v>9</v>
      </c>
      <c r="D140" s="66" t="s">
        <v>10</v>
      </c>
      <c r="E140" s="67">
        <v>900915</v>
      </c>
      <c r="F140" s="65" t="s">
        <v>9</v>
      </c>
      <c r="G140" s="66" t="s">
        <v>10</v>
      </c>
      <c r="H140" s="64">
        <v>557386</v>
      </c>
      <c r="I140" s="65" t="s">
        <v>9</v>
      </c>
      <c r="J140" s="66" t="s">
        <v>10</v>
      </c>
      <c r="K140" s="64">
        <v>542313</v>
      </c>
      <c r="L140" s="65" t="s">
        <v>9</v>
      </c>
      <c r="M140" s="66" t="s">
        <v>10</v>
      </c>
      <c r="N140" s="64">
        <v>15073</v>
      </c>
      <c r="O140" s="65" t="s">
        <v>9</v>
      </c>
      <c r="P140" s="66" t="s">
        <v>10</v>
      </c>
      <c r="Q140" s="64">
        <v>338184</v>
      </c>
      <c r="R140" s="65" t="s">
        <v>9</v>
      </c>
      <c r="S140" s="66" t="s">
        <v>10</v>
      </c>
      <c r="T140" s="64">
        <v>246778</v>
      </c>
      <c r="U140" s="65" t="s">
        <v>9</v>
      </c>
      <c r="V140" s="66" t="s">
        <v>10</v>
      </c>
      <c r="W140" s="64">
        <v>92367</v>
      </c>
      <c r="X140" s="65" t="s">
        <v>9</v>
      </c>
      <c r="Y140" s="66" t="s">
        <v>10</v>
      </c>
      <c r="Z140" s="64">
        <v>805778</v>
      </c>
      <c r="AA140" s="65" t="s">
        <v>9</v>
      </c>
      <c r="AB140" s="66" t="s">
        <v>10</v>
      </c>
      <c r="AC140" s="67">
        <v>320065</v>
      </c>
      <c r="AD140" s="65" t="s">
        <v>9</v>
      </c>
      <c r="AE140" s="66" t="s">
        <v>10</v>
      </c>
      <c r="AF140" s="64">
        <v>320707</v>
      </c>
      <c r="AG140" s="65" t="s">
        <v>9</v>
      </c>
      <c r="AH140" s="66" t="s">
        <v>10</v>
      </c>
      <c r="AI140" s="64">
        <v>65377</v>
      </c>
      <c r="AJ140" s="65" t="s">
        <v>9</v>
      </c>
      <c r="AK140" s="66" t="s">
        <v>10</v>
      </c>
      <c r="AL140" s="64">
        <v>74839</v>
      </c>
      <c r="AM140" s="65" t="s">
        <v>9</v>
      </c>
      <c r="AN140" s="66" t="s">
        <v>10</v>
      </c>
      <c r="AO140" s="64">
        <v>90100</v>
      </c>
      <c r="AP140" s="65" t="s">
        <v>9</v>
      </c>
      <c r="AQ140" s="66" t="s">
        <v>10</v>
      </c>
      <c r="AR140" s="64">
        <v>17256</v>
      </c>
      <c r="AS140" s="65" t="s">
        <v>9</v>
      </c>
      <c r="AT140" s="66" t="s">
        <v>10</v>
      </c>
      <c r="AU140" s="64">
        <v>13726</v>
      </c>
      <c r="AV140" s="65" t="s">
        <v>9</v>
      </c>
      <c r="AW140" s="66" t="s">
        <v>10</v>
      </c>
      <c r="AX140" s="64">
        <v>59118</v>
      </c>
      <c r="AY140" s="65" t="s">
        <v>9</v>
      </c>
      <c r="AZ140" s="66" t="s">
        <v>10</v>
      </c>
      <c r="BA140" s="64">
        <v>479</v>
      </c>
      <c r="BB140" s="65" t="s">
        <v>9</v>
      </c>
      <c r="BC140" s="66" t="s">
        <v>10</v>
      </c>
      <c r="BD140" s="64">
        <v>89912</v>
      </c>
      <c r="BE140" s="65" t="s">
        <v>9</v>
      </c>
      <c r="BF140" s="66" t="s">
        <v>10</v>
      </c>
      <c r="BG140" s="63">
        <v>-642</v>
      </c>
      <c r="BH140" s="65" t="s">
        <v>9</v>
      </c>
      <c r="BI140" s="66" t="s">
        <v>10</v>
      </c>
      <c r="BJ140" s="63">
        <v>-1797</v>
      </c>
      <c r="BK140" s="65" t="s">
        <v>9</v>
      </c>
      <c r="BL140" s="66" t="s">
        <v>10</v>
      </c>
      <c r="BM140" s="63">
        <v>449</v>
      </c>
      <c r="BN140" s="65" t="s">
        <v>9</v>
      </c>
      <c r="BO140" s="66" t="s">
        <v>10</v>
      </c>
      <c r="BP140" s="67">
        <v>582268</v>
      </c>
      <c r="BQ140" s="65" t="s">
        <v>9</v>
      </c>
      <c r="BR140" s="66" t="s">
        <v>10</v>
      </c>
      <c r="BS140" s="64">
        <v>410521</v>
      </c>
      <c r="BT140" s="65" t="s">
        <v>9</v>
      </c>
      <c r="BU140" s="66" t="s">
        <v>10</v>
      </c>
      <c r="BV140" s="64">
        <v>171747</v>
      </c>
      <c r="BW140" s="65" t="s">
        <v>9</v>
      </c>
      <c r="BX140" s="66" t="s">
        <v>10</v>
      </c>
      <c r="BY140" s="67">
        <v>512559</v>
      </c>
      <c r="BZ140" s="65" t="s">
        <v>9</v>
      </c>
      <c r="CA140" s="66" t="s">
        <v>10</v>
      </c>
      <c r="CB140" s="64">
        <v>349390</v>
      </c>
      <c r="CC140" s="65" t="s">
        <v>9</v>
      </c>
      <c r="CD140" s="66" t="s">
        <v>10</v>
      </c>
      <c r="CE140" s="64">
        <v>163169</v>
      </c>
      <c r="CF140" s="65" t="s">
        <v>9</v>
      </c>
      <c r="CG140" s="66" t="s">
        <v>10</v>
      </c>
      <c r="CH140" s="63">
        <v>78420</v>
      </c>
      <c r="CI140" s="65" t="s">
        <v>9</v>
      </c>
      <c r="CJ140" s="66" t="s">
        <v>10</v>
      </c>
      <c r="CK140" s="63" t="s">
        <v>362</v>
      </c>
      <c r="CL140" s="65" t="s">
        <v>32</v>
      </c>
      <c r="CM140" s="55" t="s">
        <v>10</v>
      </c>
    </row>
    <row r="141" spans="1:91" s="61" customFormat="1" ht="12" customHeight="1" thickBot="1" x14ac:dyDescent="0.3">
      <c r="A141" s="60" t="s">
        <v>383</v>
      </c>
      <c r="B141" s="67">
        <v>1318254</v>
      </c>
      <c r="C141" s="65" t="s">
        <v>9</v>
      </c>
      <c r="D141" s="66" t="s">
        <v>10</v>
      </c>
      <c r="E141" s="67">
        <v>922107</v>
      </c>
      <c r="F141" s="65" t="s">
        <v>9</v>
      </c>
      <c r="G141" s="66" t="s">
        <v>10</v>
      </c>
      <c r="H141" s="64">
        <v>574440</v>
      </c>
      <c r="I141" s="65" t="s">
        <v>9</v>
      </c>
      <c r="J141" s="66" t="s">
        <v>10</v>
      </c>
      <c r="K141" s="64">
        <v>558978</v>
      </c>
      <c r="L141" s="65" t="s">
        <v>9</v>
      </c>
      <c r="M141" s="66" t="s">
        <v>10</v>
      </c>
      <c r="N141" s="64">
        <v>15462</v>
      </c>
      <c r="O141" s="65" t="s">
        <v>9</v>
      </c>
      <c r="P141" s="66" t="s">
        <v>10</v>
      </c>
      <c r="Q141" s="64">
        <v>345012</v>
      </c>
      <c r="R141" s="65" t="s">
        <v>9</v>
      </c>
      <c r="S141" s="66" t="s">
        <v>10</v>
      </c>
      <c r="T141" s="64">
        <v>251499</v>
      </c>
      <c r="U141" s="65" t="s">
        <v>9</v>
      </c>
      <c r="V141" s="66" t="s">
        <v>10</v>
      </c>
      <c r="W141" s="64">
        <v>93694</v>
      </c>
      <c r="X141" s="65" t="s">
        <v>9</v>
      </c>
      <c r="Y141" s="66" t="s">
        <v>10</v>
      </c>
      <c r="Z141" s="64">
        <v>827050</v>
      </c>
      <c r="AA141" s="65" t="s">
        <v>9</v>
      </c>
      <c r="AB141" s="66" t="s">
        <v>10</v>
      </c>
      <c r="AC141" s="67">
        <v>335177</v>
      </c>
      <c r="AD141" s="65" t="s">
        <v>9</v>
      </c>
      <c r="AE141" s="66" t="s">
        <v>10</v>
      </c>
      <c r="AF141" s="64">
        <v>332828</v>
      </c>
      <c r="AG141" s="65" t="s">
        <v>9</v>
      </c>
      <c r="AH141" s="66" t="s">
        <v>10</v>
      </c>
      <c r="AI141" s="64">
        <v>67770</v>
      </c>
      <c r="AJ141" s="65" t="s">
        <v>9</v>
      </c>
      <c r="AK141" s="66" t="s">
        <v>10</v>
      </c>
      <c r="AL141" s="64">
        <v>75179</v>
      </c>
      <c r="AM141" s="65" t="s">
        <v>9</v>
      </c>
      <c r="AN141" s="66" t="s">
        <v>10</v>
      </c>
      <c r="AO141" s="64">
        <v>95872</v>
      </c>
      <c r="AP141" s="65" t="s">
        <v>9</v>
      </c>
      <c r="AQ141" s="66" t="s">
        <v>10</v>
      </c>
      <c r="AR141" s="64">
        <v>21426</v>
      </c>
      <c r="AS141" s="65" t="s">
        <v>9</v>
      </c>
      <c r="AT141" s="66" t="s">
        <v>10</v>
      </c>
      <c r="AU141" s="64">
        <v>14499</v>
      </c>
      <c r="AV141" s="65" t="s">
        <v>9</v>
      </c>
      <c r="AW141" s="66" t="s">
        <v>10</v>
      </c>
      <c r="AX141" s="64">
        <v>59947</v>
      </c>
      <c r="AY141" s="65" t="s">
        <v>9</v>
      </c>
      <c r="AZ141" s="66" t="s">
        <v>10</v>
      </c>
      <c r="BA141" s="64">
        <v>492</v>
      </c>
      <c r="BB141" s="65" t="s">
        <v>9</v>
      </c>
      <c r="BC141" s="66" t="s">
        <v>10</v>
      </c>
      <c r="BD141" s="64">
        <v>93515</v>
      </c>
      <c r="BE141" s="65" t="s">
        <v>9</v>
      </c>
      <c r="BF141" s="66" t="s">
        <v>10</v>
      </c>
      <c r="BG141" s="63">
        <v>2349</v>
      </c>
      <c r="BH141" s="65" t="s">
        <v>9</v>
      </c>
      <c r="BI141" s="66" t="s">
        <v>10</v>
      </c>
      <c r="BJ141" s="63">
        <v>2111</v>
      </c>
      <c r="BK141" s="65" t="s">
        <v>9</v>
      </c>
      <c r="BL141" s="66" t="s">
        <v>10</v>
      </c>
      <c r="BM141" s="63">
        <v>455</v>
      </c>
      <c r="BN141" s="65" t="s">
        <v>9</v>
      </c>
      <c r="BO141" s="66" t="s">
        <v>10</v>
      </c>
      <c r="BP141" s="67">
        <v>584590</v>
      </c>
      <c r="BQ141" s="65" t="s">
        <v>9</v>
      </c>
      <c r="BR141" s="66" t="s">
        <v>10</v>
      </c>
      <c r="BS141" s="64">
        <v>419635</v>
      </c>
      <c r="BT141" s="65" t="s">
        <v>9</v>
      </c>
      <c r="BU141" s="66" t="s">
        <v>10</v>
      </c>
      <c r="BV141" s="64">
        <v>164955</v>
      </c>
      <c r="BW141" s="65" t="s">
        <v>9</v>
      </c>
      <c r="BX141" s="66" t="s">
        <v>10</v>
      </c>
      <c r="BY141" s="67">
        <v>520965</v>
      </c>
      <c r="BZ141" s="65" t="s">
        <v>9</v>
      </c>
      <c r="CA141" s="66" t="s">
        <v>10</v>
      </c>
      <c r="CB141" s="64">
        <v>369753</v>
      </c>
      <c r="CC141" s="65" t="s">
        <v>9</v>
      </c>
      <c r="CD141" s="66" t="s">
        <v>10</v>
      </c>
      <c r="CE141" s="64">
        <v>151212</v>
      </c>
      <c r="CF141" s="65" t="s">
        <v>9</v>
      </c>
      <c r="CG141" s="66" t="s">
        <v>10</v>
      </c>
      <c r="CH141" s="63">
        <v>65249</v>
      </c>
      <c r="CI141" s="65" t="s">
        <v>9</v>
      </c>
      <c r="CJ141" s="66" t="s">
        <v>10</v>
      </c>
      <c r="CK141" s="63" t="s">
        <v>362</v>
      </c>
      <c r="CL141" s="65" t="s">
        <v>32</v>
      </c>
      <c r="CM141" s="55" t="s">
        <v>10</v>
      </c>
    </row>
    <row r="142" spans="1:91" s="61" customFormat="1" ht="12" customHeight="1" thickBot="1" x14ac:dyDescent="0.3">
      <c r="A142" s="60" t="s">
        <v>396</v>
      </c>
      <c r="B142" s="67">
        <v>1327134</v>
      </c>
      <c r="C142" s="65" t="s">
        <v>9</v>
      </c>
      <c r="D142" s="66" t="s">
        <v>10</v>
      </c>
      <c r="E142" s="67">
        <v>931506</v>
      </c>
      <c r="F142" s="65" t="s">
        <v>9</v>
      </c>
      <c r="G142" s="66" t="s">
        <v>10</v>
      </c>
      <c r="H142" s="64">
        <v>584369</v>
      </c>
      <c r="I142" s="65" t="s">
        <v>9</v>
      </c>
      <c r="J142" s="66" t="s">
        <v>10</v>
      </c>
      <c r="K142" s="64">
        <v>568693</v>
      </c>
      <c r="L142" s="65" t="s">
        <v>9</v>
      </c>
      <c r="M142" s="66" t="s">
        <v>10</v>
      </c>
      <c r="N142" s="64">
        <v>15676</v>
      </c>
      <c r="O142" s="65" t="s">
        <v>9</v>
      </c>
      <c r="P142" s="66" t="s">
        <v>10</v>
      </c>
      <c r="Q142" s="64">
        <v>350129</v>
      </c>
      <c r="R142" s="65" t="s">
        <v>9</v>
      </c>
      <c r="S142" s="66" t="s">
        <v>10</v>
      </c>
      <c r="T142" s="64">
        <v>254636</v>
      </c>
      <c r="U142" s="65" t="s">
        <v>9</v>
      </c>
      <c r="V142" s="66" t="s">
        <v>10</v>
      </c>
      <c r="W142" s="64">
        <v>94964</v>
      </c>
      <c r="X142" s="65" t="s">
        <v>9</v>
      </c>
      <c r="Y142" s="66" t="s">
        <v>10</v>
      </c>
      <c r="Z142" s="64">
        <v>837512</v>
      </c>
      <c r="AA142" s="65" t="s">
        <v>9</v>
      </c>
      <c r="AB142" s="66" t="s">
        <v>10</v>
      </c>
      <c r="AC142" s="67">
        <v>332756</v>
      </c>
      <c r="AD142" s="65" t="s">
        <v>9</v>
      </c>
      <c r="AE142" s="66" t="s">
        <v>10</v>
      </c>
      <c r="AF142" s="64">
        <v>340748</v>
      </c>
      <c r="AG142" s="65" t="s">
        <v>9</v>
      </c>
      <c r="AH142" s="66" t="s">
        <v>10</v>
      </c>
      <c r="AI142" s="64">
        <v>70774</v>
      </c>
      <c r="AJ142" s="65" t="s">
        <v>9</v>
      </c>
      <c r="AK142" s="66" t="s">
        <v>10</v>
      </c>
      <c r="AL142" s="64">
        <v>73413</v>
      </c>
      <c r="AM142" s="65" t="s">
        <v>9</v>
      </c>
      <c r="AN142" s="66" t="s">
        <v>10</v>
      </c>
      <c r="AO142" s="64">
        <v>98848</v>
      </c>
      <c r="AP142" s="65" t="s">
        <v>9</v>
      </c>
      <c r="AQ142" s="66" t="s">
        <v>10</v>
      </c>
      <c r="AR142" s="64">
        <v>17938</v>
      </c>
      <c r="AS142" s="65" t="s">
        <v>9</v>
      </c>
      <c r="AT142" s="66" t="s">
        <v>10</v>
      </c>
      <c r="AU142" s="64">
        <v>16840</v>
      </c>
      <c r="AV142" s="65" t="s">
        <v>9</v>
      </c>
      <c r="AW142" s="66" t="s">
        <v>10</v>
      </c>
      <c r="AX142" s="64">
        <v>64070</v>
      </c>
      <c r="AY142" s="65" t="s">
        <v>9</v>
      </c>
      <c r="AZ142" s="66" t="s">
        <v>10</v>
      </c>
      <c r="BA142" s="64">
        <v>570</v>
      </c>
      <c r="BB142" s="65" t="s">
        <v>9</v>
      </c>
      <c r="BC142" s="66" t="s">
        <v>10</v>
      </c>
      <c r="BD142" s="64">
        <v>97143</v>
      </c>
      <c r="BE142" s="65" t="s">
        <v>9</v>
      </c>
      <c r="BF142" s="66" t="s">
        <v>10</v>
      </c>
      <c r="BG142" s="63">
        <v>-7992</v>
      </c>
      <c r="BH142" s="65" t="s">
        <v>9</v>
      </c>
      <c r="BI142" s="66" t="s">
        <v>10</v>
      </c>
      <c r="BJ142" s="63">
        <v>-8090</v>
      </c>
      <c r="BK142" s="65" t="s">
        <v>9</v>
      </c>
      <c r="BL142" s="66" t="s">
        <v>10</v>
      </c>
      <c r="BM142" s="63">
        <v>490</v>
      </c>
      <c r="BN142" s="65" t="s">
        <v>9</v>
      </c>
      <c r="BO142" s="66" t="s">
        <v>10</v>
      </c>
      <c r="BP142" s="67">
        <v>595252</v>
      </c>
      <c r="BQ142" s="65" t="s">
        <v>9</v>
      </c>
      <c r="BR142" s="66" t="s">
        <v>10</v>
      </c>
      <c r="BS142" s="64">
        <v>431817</v>
      </c>
      <c r="BT142" s="65" t="s">
        <v>9</v>
      </c>
      <c r="BU142" s="66" t="s">
        <v>10</v>
      </c>
      <c r="BV142" s="64">
        <v>163435</v>
      </c>
      <c r="BW142" s="65" t="s">
        <v>9</v>
      </c>
      <c r="BX142" s="66" t="s">
        <v>10</v>
      </c>
      <c r="BY142" s="67">
        <v>535372</v>
      </c>
      <c r="BZ142" s="65" t="s">
        <v>9</v>
      </c>
      <c r="CA142" s="66" t="s">
        <v>10</v>
      </c>
      <c r="CB142" s="64">
        <v>377809</v>
      </c>
      <c r="CC142" s="65" t="s">
        <v>9</v>
      </c>
      <c r="CD142" s="66" t="s">
        <v>10</v>
      </c>
      <c r="CE142" s="64">
        <v>157563</v>
      </c>
      <c r="CF142" s="65" t="s">
        <v>9</v>
      </c>
      <c r="CG142" s="66" t="s">
        <v>10</v>
      </c>
      <c r="CH142" s="63">
        <v>60671</v>
      </c>
      <c r="CI142" s="65" t="s">
        <v>9</v>
      </c>
      <c r="CJ142" s="66" t="s">
        <v>10</v>
      </c>
      <c r="CK142" s="63" t="s">
        <v>362</v>
      </c>
      <c r="CL142" s="65" t="s">
        <v>32</v>
      </c>
      <c r="CM142" s="55" t="s">
        <v>10</v>
      </c>
    </row>
    <row r="143" spans="1:91" ht="12" customHeight="1" thickBot="1" x14ac:dyDescent="0.3">
      <c r="A143" s="60" t="s">
        <v>397</v>
      </c>
      <c r="B143" s="8">
        <v>1369062</v>
      </c>
      <c r="C143" s="65" t="s">
        <v>9</v>
      </c>
      <c r="D143" s="66" t="s">
        <v>10</v>
      </c>
      <c r="E143" s="8">
        <v>954383</v>
      </c>
      <c r="F143" s="65" t="s">
        <v>9</v>
      </c>
      <c r="G143" s="66" t="s">
        <v>10</v>
      </c>
      <c r="H143" s="3">
        <v>607334</v>
      </c>
      <c r="I143" s="65" t="s">
        <v>9</v>
      </c>
      <c r="J143" s="66" t="s">
        <v>10</v>
      </c>
      <c r="K143" s="3">
        <v>591383</v>
      </c>
      <c r="L143" s="65" t="s">
        <v>9</v>
      </c>
      <c r="M143" s="66" t="s">
        <v>10</v>
      </c>
      <c r="N143" s="3">
        <v>15951</v>
      </c>
      <c r="O143" s="65" t="s">
        <v>9</v>
      </c>
      <c r="P143" s="66" t="s">
        <v>10</v>
      </c>
      <c r="Q143" s="3">
        <v>353457</v>
      </c>
      <c r="R143" s="65" t="s">
        <v>9</v>
      </c>
      <c r="S143" s="66" t="s">
        <v>10</v>
      </c>
      <c r="T143" s="3">
        <v>256643</v>
      </c>
      <c r="U143" s="65" t="s">
        <v>9</v>
      </c>
      <c r="V143" s="66" t="s">
        <v>10</v>
      </c>
      <c r="W143" s="3">
        <v>95873</v>
      </c>
      <c r="X143" s="65" t="s">
        <v>9</v>
      </c>
      <c r="Y143" s="66" t="s">
        <v>10</v>
      </c>
      <c r="Z143" s="3">
        <v>862799</v>
      </c>
      <c r="AA143" s="65" t="s">
        <v>9</v>
      </c>
      <c r="AB143" s="66" t="s">
        <v>10</v>
      </c>
      <c r="AC143" s="8">
        <v>355603</v>
      </c>
      <c r="AD143" s="65" t="s">
        <v>9</v>
      </c>
      <c r="AE143" s="66" t="s">
        <v>10</v>
      </c>
      <c r="AF143" s="3">
        <v>354775</v>
      </c>
      <c r="AG143" s="65" t="s">
        <v>9</v>
      </c>
      <c r="AH143" s="66" t="s">
        <v>10</v>
      </c>
      <c r="AI143" s="3">
        <v>75079</v>
      </c>
      <c r="AJ143" s="65" t="s">
        <v>9</v>
      </c>
      <c r="AK143" s="66" t="s">
        <v>10</v>
      </c>
      <c r="AL143" s="3">
        <v>78966</v>
      </c>
      <c r="AM143" s="65" t="s">
        <v>9</v>
      </c>
      <c r="AN143" s="66" t="s">
        <v>10</v>
      </c>
      <c r="AO143" s="3">
        <v>99409</v>
      </c>
      <c r="AP143" s="65" t="s">
        <v>9</v>
      </c>
      <c r="AQ143" s="66" t="s">
        <v>10</v>
      </c>
      <c r="AR143" s="3">
        <v>18675</v>
      </c>
      <c r="AS143" s="65" t="s">
        <v>9</v>
      </c>
      <c r="AT143" s="66" t="s">
        <v>10</v>
      </c>
      <c r="AU143" s="3">
        <v>15732</v>
      </c>
      <c r="AV143" s="65" t="s">
        <v>9</v>
      </c>
      <c r="AW143" s="66" t="s">
        <v>10</v>
      </c>
      <c r="AX143" s="3">
        <v>65002</v>
      </c>
      <c r="AY143" s="65" t="s">
        <v>9</v>
      </c>
      <c r="AZ143" s="66" t="s">
        <v>10</v>
      </c>
      <c r="BA143" s="3">
        <v>562</v>
      </c>
      <c r="BB143" s="65" t="s">
        <v>9</v>
      </c>
      <c r="BC143" s="66" t="s">
        <v>10</v>
      </c>
      <c r="BD143" s="3">
        <v>100759</v>
      </c>
      <c r="BE143" s="65" t="s">
        <v>9</v>
      </c>
      <c r="BF143" s="66" t="s">
        <v>10</v>
      </c>
      <c r="BG143" s="63">
        <v>828</v>
      </c>
      <c r="BH143" s="65" t="s">
        <v>9</v>
      </c>
      <c r="BI143" s="66" t="s">
        <v>10</v>
      </c>
      <c r="BJ143" s="63">
        <v>249</v>
      </c>
      <c r="BK143" s="65" t="s">
        <v>9</v>
      </c>
      <c r="BL143" s="66" t="s">
        <v>10</v>
      </c>
      <c r="BM143" s="63">
        <v>352</v>
      </c>
      <c r="BN143" s="65" t="s">
        <v>9</v>
      </c>
      <c r="BO143" s="66" t="s">
        <v>10</v>
      </c>
      <c r="BP143" s="8">
        <v>623700</v>
      </c>
      <c r="BQ143" s="65" t="s">
        <v>9</v>
      </c>
      <c r="BR143" s="66" t="s">
        <v>10</v>
      </c>
      <c r="BS143" s="3">
        <v>447804</v>
      </c>
      <c r="BT143" s="65" t="s">
        <v>9</v>
      </c>
      <c r="BU143" s="66" t="s">
        <v>10</v>
      </c>
      <c r="BV143" s="3">
        <v>175896</v>
      </c>
      <c r="BW143" s="65" t="s">
        <v>9</v>
      </c>
      <c r="BX143" s="66" t="s">
        <v>10</v>
      </c>
      <c r="BY143" s="8">
        <v>571032</v>
      </c>
      <c r="BZ143" s="65" t="s">
        <v>9</v>
      </c>
      <c r="CA143" s="66" t="s">
        <v>10</v>
      </c>
      <c r="CB143" s="3">
        <v>396094</v>
      </c>
      <c r="CC143" s="65" t="s">
        <v>9</v>
      </c>
      <c r="CD143" s="66" t="s">
        <v>10</v>
      </c>
      <c r="CE143" s="3">
        <v>174938</v>
      </c>
      <c r="CF143" s="65" t="s">
        <v>9</v>
      </c>
      <c r="CG143" s="66" t="s">
        <v>10</v>
      </c>
      <c r="CH143" s="63">
        <v>48344</v>
      </c>
      <c r="CI143" s="65" t="s">
        <v>9</v>
      </c>
      <c r="CJ143" s="66" t="s">
        <v>10</v>
      </c>
      <c r="CK143" s="63" t="s">
        <v>362</v>
      </c>
      <c r="CL143" s="65" t="s">
        <v>32</v>
      </c>
      <c r="CM143" s="55" t="s">
        <v>10</v>
      </c>
    </row>
    <row r="144" spans="1:91" ht="15" customHeight="1" x14ac:dyDescent="0.25">
      <c r="A144" s="60" t="s">
        <v>398</v>
      </c>
      <c r="B144" s="8">
        <v>1421857</v>
      </c>
      <c r="C144" s="65" t="s">
        <v>9</v>
      </c>
      <c r="D144" s="66" t="s">
        <v>10</v>
      </c>
      <c r="E144" s="8">
        <v>989684</v>
      </c>
      <c r="F144" s="65" t="s">
        <v>9</v>
      </c>
      <c r="G144" s="66" t="s">
        <v>10</v>
      </c>
      <c r="H144" s="3">
        <v>624064</v>
      </c>
      <c r="I144" s="65" t="s">
        <v>9</v>
      </c>
      <c r="J144" s="66" t="s">
        <v>10</v>
      </c>
      <c r="K144" s="3">
        <v>607776</v>
      </c>
      <c r="L144" s="65" t="s">
        <v>9</v>
      </c>
      <c r="M144" s="66" t="s">
        <v>10</v>
      </c>
      <c r="N144" s="3">
        <v>16288</v>
      </c>
      <c r="O144" s="65" t="s">
        <v>9</v>
      </c>
      <c r="P144" s="66" t="s">
        <v>10</v>
      </c>
      <c r="Q144" s="3">
        <v>358924</v>
      </c>
      <c r="R144" s="65" t="s">
        <v>9</v>
      </c>
      <c r="S144" s="66" t="s">
        <v>10</v>
      </c>
      <c r="T144" s="3">
        <v>258681</v>
      </c>
      <c r="U144" s="65" t="s">
        <v>9</v>
      </c>
      <c r="V144" s="66" t="s">
        <v>10</v>
      </c>
      <c r="W144" s="3">
        <v>101423</v>
      </c>
      <c r="X144" s="65" t="s">
        <v>9</v>
      </c>
      <c r="Y144" s="66" t="s">
        <v>10</v>
      </c>
      <c r="Z144" s="3">
        <v>883830</v>
      </c>
      <c r="AA144" s="65" t="s">
        <v>9</v>
      </c>
      <c r="AB144" s="66" t="s">
        <v>10</v>
      </c>
      <c r="AC144" s="8">
        <v>384968</v>
      </c>
      <c r="AD144" s="65" t="s">
        <v>9</v>
      </c>
      <c r="AE144" s="66" t="s">
        <v>10</v>
      </c>
      <c r="AF144" s="3">
        <v>364582</v>
      </c>
      <c r="AG144" s="65" t="s">
        <v>9</v>
      </c>
      <c r="AH144" s="66" t="s">
        <v>10</v>
      </c>
      <c r="AI144" s="3">
        <v>76436</v>
      </c>
      <c r="AJ144" s="65" t="s">
        <v>9</v>
      </c>
      <c r="AK144" s="66" t="s">
        <v>10</v>
      </c>
      <c r="AL144" s="3">
        <v>78719</v>
      </c>
      <c r="AM144" s="65" t="s">
        <v>9</v>
      </c>
      <c r="AN144" s="66" t="s">
        <v>10</v>
      </c>
      <c r="AO144" s="3">
        <v>104456</v>
      </c>
      <c r="AP144" s="65" t="s">
        <v>9</v>
      </c>
      <c r="AQ144" s="66" t="s">
        <v>10</v>
      </c>
      <c r="AR144" s="3">
        <v>18499</v>
      </c>
      <c r="AS144" s="65" t="s">
        <v>9</v>
      </c>
      <c r="AT144" s="66" t="s">
        <v>10</v>
      </c>
      <c r="AU144" s="3">
        <v>15954</v>
      </c>
      <c r="AV144" s="65" t="s">
        <v>9</v>
      </c>
      <c r="AW144" s="66" t="s">
        <v>10</v>
      </c>
      <c r="AX144" s="3">
        <v>70003</v>
      </c>
      <c r="AY144" s="65" t="s">
        <v>9</v>
      </c>
      <c r="AZ144" s="66" t="s">
        <v>10</v>
      </c>
      <c r="BA144" s="3">
        <v>541</v>
      </c>
      <c r="BB144" s="65" t="s">
        <v>9</v>
      </c>
      <c r="BC144" s="66" t="s">
        <v>10</v>
      </c>
      <c r="BD144" s="3">
        <v>104430</v>
      </c>
      <c r="BE144" s="65" t="s">
        <v>9</v>
      </c>
      <c r="BF144" s="66" t="s">
        <v>10</v>
      </c>
      <c r="BG144" s="63">
        <v>20386</v>
      </c>
      <c r="BH144" s="65" t="s">
        <v>9</v>
      </c>
      <c r="BI144" s="66" t="s">
        <v>10</v>
      </c>
      <c r="BJ144" s="63">
        <v>19376</v>
      </c>
      <c r="BK144" s="65" t="s">
        <v>9</v>
      </c>
      <c r="BL144" s="66" t="s">
        <v>10</v>
      </c>
      <c r="BM144" s="63">
        <v>627</v>
      </c>
      <c r="BN144" s="65" t="s">
        <v>9</v>
      </c>
      <c r="BO144" s="66" t="s">
        <v>10</v>
      </c>
      <c r="BP144" s="8">
        <v>665471</v>
      </c>
      <c r="BQ144" s="65" t="s">
        <v>9</v>
      </c>
      <c r="BR144" s="66" t="s">
        <v>10</v>
      </c>
      <c r="BS144" s="3">
        <v>477376</v>
      </c>
      <c r="BT144" s="65" t="s">
        <v>9</v>
      </c>
      <c r="BU144" s="66" t="s">
        <v>10</v>
      </c>
      <c r="BV144" s="3">
        <v>188095</v>
      </c>
      <c r="BW144" s="65" t="s">
        <v>9</v>
      </c>
      <c r="BX144" s="66" t="s">
        <v>10</v>
      </c>
      <c r="BY144" s="8">
        <v>611570</v>
      </c>
      <c r="BZ144" s="65" t="s">
        <v>9</v>
      </c>
      <c r="CA144" s="66" t="s">
        <v>10</v>
      </c>
      <c r="CB144" s="3">
        <v>421435</v>
      </c>
      <c r="CC144" s="65" t="s">
        <v>9</v>
      </c>
      <c r="CD144" s="66" t="s">
        <v>10</v>
      </c>
      <c r="CE144" s="3">
        <v>190135</v>
      </c>
      <c r="CF144" s="65" t="s">
        <v>9</v>
      </c>
      <c r="CG144" s="66" t="s">
        <v>10</v>
      </c>
      <c r="CH144" s="63">
        <v>48471</v>
      </c>
      <c r="CI144" s="65" t="s">
        <v>9</v>
      </c>
      <c r="CJ144" s="66" t="s">
        <v>10</v>
      </c>
      <c r="CK144" s="63" t="s">
        <v>362</v>
      </c>
      <c r="CL144" s="65" t="s">
        <v>32</v>
      </c>
      <c r="CM144" s="55" t="s">
        <v>10</v>
      </c>
    </row>
    <row r="145" spans="1:91" ht="15.75" customHeight="1" x14ac:dyDescent="0.25">
      <c r="A145" s="25" t="s">
        <v>399</v>
      </c>
      <c r="B145" s="8">
        <v>1425202</v>
      </c>
      <c r="C145" s="65" t="s">
        <v>9</v>
      </c>
      <c r="D145" s="66" t="s">
        <v>10</v>
      </c>
      <c r="E145" s="8">
        <v>999222</v>
      </c>
      <c r="F145" s="65" t="s">
        <v>9</v>
      </c>
      <c r="G145" s="66" t="s">
        <v>10</v>
      </c>
      <c r="H145" s="3">
        <v>633237</v>
      </c>
      <c r="I145" s="65" t="s">
        <v>9</v>
      </c>
      <c r="J145" s="66" t="s">
        <v>10</v>
      </c>
      <c r="K145" s="3">
        <v>616752</v>
      </c>
      <c r="L145" s="65" t="s">
        <v>9</v>
      </c>
      <c r="M145" s="66" t="s">
        <v>10</v>
      </c>
      <c r="N145" s="3">
        <v>16485</v>
      </c>
      <c r="O145" s="65" t="s">
        <v>9</v>
      </c>
      <c r="P145" s="66" t="s">
        <v>10</v>
      </c>
      <c r="Q145" s="3">
        <v>362011</v>
      </c>
      <c r="R145" s="65" t="s">
        <v>9</v>
      </c>
      <c r="S145" s="66" t="s">
        <v>10</v>
      </c>
      <c r="T145" s="3">
        <v>260571</v>
      </c>
      <c r="U145" s="65" t="s">
        <v>9</v>
      </c>
      <c r="V145" s="66" t="s">
        <v>10</v>
      </c>
      <c r="W145" s="3">
        <v>101944</v>
      </c>
      <c r="X145" s="65" t="s">
        <v>9</v>
      </c>
      <c r="Y145" s="66" t="s">
        <v>10</v>
      </c>
      <c r="Z145" s="3">
        <v>895299</v>
      </c>
      <c r="AA145" s="65" t="s">
        <v>9</v>
      </c>
      <c r="AB145" s="66" t="s">
        <v>10</v>
      </c>
      <c r="AC145" s="8">
        <v>396017</v>
      </c>
      <c r="AD145" s="65" t="s">
        <v>9</v>
      </c>
      <c r="AE145" s="66" t="s">
        <v>10</v>
      </c>
      <c r="AF145" s="3">
        <v>376141</v>
      </c>
      <c r="AG145" s="65" t="s">
        <v>9</v>
      </c>
      <c r="AH145" s="66" t="s">
        <v>10</v>
      </c>
      <c r="AI145" s="3">
        <v>78701</v>
      </c>
      <c r="AJ145" s="65" t="s">
        <v>9</v>
      </c>
      <c r="AK145" s="66" t="s">
        <v>10</v>
      </c>
      <c r="AL145" s="3">
        <v>81227</v>
      </c>
      <c r="AM145" s="65" t="s">
        <v>9</v>
      </c>
      <c r="AN145" s="66" t="s">
        <v>10</v>
      </c>
      <c r="AO145" s="3">
        <v>107823</v>
      </c>
      <c r="AP145" s="65" t="s">
        <v>9</v>
      </c>
      <c r="AQ145" s="66" t="s">
        <v>10</v>
      </c>
      <c r="AR145" s="3">
        <v>18840</v>
      </c>
      <c r="AS145" s="65" t="s">
        <v>9</v>
      </c>
      <c r="AT145" s="66" t="s">
        <v>10</v>
      </c>
      <c r="AU145" s="3">
        <v>16612</v>
      </c>
      <c r="AV145" s="65" t="s">
        <v>9</v>
      </c>
      <c r="AW145" s="66" t="s">
        <v>10</v>
      </c>
      <c r="AX145" s="3">
        <v>72371</v>
      </c>
      <c r="AY145" s="65" t="s">
        <v>9</v>
      </c>
      <c r="AZ145" s="66" t="s">
        <v>10</v>
      </c>
      <c r="BA145" s="3">
        <v>548</v>
      </c>
      <c r="BB145" s="65" t="s">
        <v>9</v>
      </c>
      <c r="BC145" s="66" t="s">
        <v>10</v>
      </c>
      <c r="BD145" s="3">
        <v>107842</v>
      </c>
      <c r="BE145" s="65" t="s">
        <v>9</v>
      </c>
      <c r="BF145" s="66" t="s">
        <v>10</v>
      </c>
      <c r="BG145" s="3">
        <v>19876</v>
      </c>
      <c r="BH145" s="65" t="s">
        <v>9</v>
      </c>
      <c r="BI145" s="66" t="s">
        <v>10</v>
      </c>
      <c r="BJ145" s="3">
        <v>20478</v>
      </c>
      <c r="BK145" s="65" t="s">
        <v>9</v>
      </c>
      <c r="BL145" s="66" t="s">
        <v>10</v>
      </c>
      <c r="BM145" s="3">
        <v>502</v>
      </c>
      <c r="BN145" s="65" t="s">
        <v>9</v>
      </c>
      <c r="BO145" s="66" t="s">
        <v>10</v>
      </c>
      <c r="BP145" s="8">
        <v>702632</v>
      </c>
      <c r="BQ145" s="65" t="s">
        <v>9</v>
      </c>
      <c r="BR145" s="66" t="s">
        <v>10</v>
      </c>
      <c r="BS145" s="3">
        <v>508221</v>
      </c>
      <c r="BT145" s="65" t="s">
        <v>9</v>
      </c>
      <c r="BU145" s="66" t="s">
        <v>10</v>
      </c>
      <c r="BV145" s="3">
        <v>194411</v>
      </c>
      <c r="BW145" s="65" t="s">
        <v>9</v>
      </c>
      <c r="BX145" s="66" t="s">
        <v>10</v>
      </c>
      <c r="BY145" s="8">
        <v>668695</v>
      </c>
      <c r="BZ145" s="65" t="s">
        <v>9</v>
      </c>
      <c r="CA145" s="66" t="s">
        <v>10</v>
      </c>
      <c r="CB145" s="3">
        <v>463053</v>
      </c>
      <c r="CC145" s="65" t="s">
        <v>9</v>
      </c>
      <c r="CD145" s="66" t="s">
        <v>10</v>
      </c>
      <c r="CE145" s="3">
        <v>205642</v>
      </c>
      <c r="CF145" s="65" t="s">
        <v>9</v>
      </c>
      <c r="CG145" s="66" t="s">
        <v>10</v>
      </c>
      <c r="CH145" s="8">
        <v>40085</v>
      </c>
      <c r="CI145" s="65" t="s">
        <v>9</v>
      </c>
      <c r="CJ145" s="66" t="s">
        <v>10</v>
      </c>
      <c r="CK145" s="8" t="s">
        <v>362</v>
      </c>
      <c r="CL145" s="36" t="s">
        <v>32</v>
      </c>
      <c r="CM145" s="55" t="s">
        <v>10</v>
      </c>
    </row>
    <row r="146" spans="1:91" ht="12" customHeight="1" x14ac:dyDescent="0.25">
      <c r="A146" s="25" t="s">
        <v>400</v>
      </c>
      <c r="B146" s="8">
        <v>1477124</v>
      </c>
      <c r="C146" s="65" t="s">
        <v>9</v>
      </c>
      <c r="D146" s="66" t="s">
        <v>10</v>
      </c>
      <c r="E146" s="8">
        <v>1019680</v>
      </c>
      <c r="F146" s="65" t="s">
        <v>9</v>
      </c>
      <c r="G146" s="66" t="s">
        <v>10</v>
      </c>
      <c r="H146" s="3">
        <v>653686</v>
      </c>
      <c r="I146" s="65" t="s">
        <v>9</v>
      </c>
      <c r="J146" s="66" t="s">
        <v>10</v>
      </c>
      <c r="K146" s="3">
        <v>636891</v>
      </c>
      <c r="L146" s="65" t="s">
        <v>9</v>
      </c>
      <c r="M146" s="66" t="s">
        <v>10</v>
      </c>
      <c r="N146" s="3">
        <v>16795</v>
      </c>
      <c r="O146" s="65" t="s">
        <v>9</v>
      </c>
      <c r="P146" s="66" t="s">
        <v>10</v>
      </c>
      <c r="Q146" s="3">
        <v>369356</v>
      </c>
      <c r="R146" s="65" t="s">
        <v>9</v>
      </c>
      <c r="S146" s="66" t="s">
        <v>10</v>
      </c>
      <c r="T146" s="3">
        <v>265087</v>
      </c>
      <c r="U146" s="65" t="s">
        <v>9</v>
      </c>
      <c r="V146" s="66" t="s">
        <v>10</v>
      </c>
      <c r="W146" s="3">
        <v>103795</v>
      </c>
      <c r="X146" s="65" t="s">
        <v>9</v>
      </c>
      <c r="Y146" s="66" t="s">
        <v>10</v>
      </c>
      <c r="Z146" s="3">
        <v>917775</v>
      </c>
      <c r="AA146" s="65" t="s">
        <v>9</v>
      </c>
      <c r="AB146" s="66" t="s">
        <v>10</v>
      </c>
      <c r="AC146" s="8">
        <v>424048</v>
      </c>
      <c r="AD146" s="65" t="s">
        <v>9</v>
      </c>
      <c r="AE146" s="66" t="s">
        <v>10</v>
      </c>
      <c r="AF146" s="3">
        <v>399322</v>
      </c>
      <c r="AG146" s="65" t="s">
        <v>9</v>
      </c>
      <c r="AH146" s="66" t="s">
        <v>10</v>
      </c>
      <c r="AI146" s="3">
        <v>81870</v>
      </c>
      <c r="AJ146" s="65" t="s">
        <v>9</v>
      </c>
      <c r="AK146" s="66" t="s">
        <v>10</v>
      </c>
      <c r="AL146" s="3">
        <v>91308</v>
      </c>
      <c r="AM146" s="65" t="s">
        <v>9</v>
      </c>
      <c r="AN146" s="66" t="s">
        <v>10</v>
      </c>
      <c r="AO146" s="3">
        <v>112053</v>
      </c>
      <c r="AP146" s="65" t="s">
        <v>9</v>
      </c>
      <c r="AQ146" s="66" t="s">
        <v>10</v>
      </c>
      <c r="AR146" s="3">
        <v>20522</v>
      </c>
      <c r="AS146" s="65" t="s">
        <v>9</v>
      </c>
      <c r="AT146" s="66" t="s">
        <v>10</v>
      </c>
      <c r="AU146" s="3">
        <v>16622</v>
      </c>
      <c r="AV146" s="65" t="s">
        <v>9</v>
      </c>
      <c r="AW146" s="66" t="s">
        <v>10</v>
      </c>
      <c r="AX146" s="3">
        <v>74909</v>
      </c>
      <c r="AY146" s="65" t="s">
        <v>9</v>
      </c>
      <c r="AZ146" s="66" t="s">
        <v>10</v>
      </c>
      <c r="BA146" s="3">
        <v>575</v>
      </c>
      <c r="BB146" s="65" t="s">
        <v>9</v>
      </c>
      <c r="BC146" s="66" t="s">
        <v>10</v>
      </c>
      <c r="BD146" s="3">
        <v>113516</v>
      </c>
      <c r="BE146" s="65" t="s">
        <v>9</v>
      </c>
      <c r="BF146" s="66" t="s">
        <v>10</v>
      </c>
      <c r="BG146" s="3">
        <v>24726</v>
      </c>
      <c r="BH146" s="65" t="s">
        <v>9</v>
      </c>
      <c r="BI146" s="66" t="s">
        <v>10</v>
      </c>
      <c r="BJ146" s="3">
        <v>23924</v>
      </c>
      <c r="BK146" s="65" t="s">
        <v>9</v>
      </c>
      <c r="BL146" s="66" t="s">
        <v>10</v>
      </c>
      <c r="BM146" s="3">
        <v>498</v>
      </c>
      <c r="BN146" s="65" t="s">
        <v>9</v>
      </c>
      <c r="BO146" s="66" t="s">
        <v>10</v>
      </c>
      <c r="BP146" s="8">
        <v>740120</v>
      </c>
      <c r="BQ146" s="65" t="s">
        <v>9</v>
      </c>
      <c r="BR146" s="66" t="s">
        <v>10</v>
      </c>
      <c r="BS146" s="3">
        <v>535585</v>
      </c>
      <c r="BT146" s="65" t="s">
        <v>9</v>
      </c>
      <c r="BU146" s="66" t="s">
        <v>10</v>
      </c>
      <c r="BV146" s="3">
        <v>204535</v>
      </c>
      <c r="BW146" s="65" t="s">
        <v>9</v>
      </c>
      <c r="BX146" s="66" t="s">
        <v>10</v>
      </c>
      <c r="BY146" s="8">
        <v>710086</v>
      </c>
      <c r="BZ146" s="65" t="s">
        <v>9</v>
      </c>
      <c r="CA146" s="66" t="s">
        <v>10</v>
      </c>
      <c r="CB146" s="3">
        <v>491703</v>
      </c>
      <c r="CC146" s="65" t="s">
        <v>9</v>
      </c>
      <c r="CD146" s="66" t="s">
        <v>10</v>
      </c>
      <c r="CE146" s="3">
        <v>218383</v>
      </c>
      <c r="CF146" s="65" t="s">
        <v>9</v>
      </c>
      <c r="CG146" s="66" t="s">
        <v>10</v>
      </c>
      <c r="CH146" s="8">
        <v>36152</v>
      </c>
      <c r="CI146" s="65" t="s">
        <v>9</v>
      </c>
      <c r="CJ146" s="66" t="s">
        <v>10</v>
      </c>
      <c r="CK146" s="8" t="s">
        <v>362</v>
      </c>
      <c r="CL146" s="36" t="s">
        <v>32</v>
      </c>
      <c r="CM146" s="55" t="s">
        <v>10</v>
      </c>
    </row>
    <row r="147" spans="1:91" ht="12" customHeight="1" x14ac:dyDescent="0.25">
      <c r="A147" s="25" t="s">
        <v>402</v>
      </c>
      <c r="B147" s="8">
        <v>1495063</v>
      </c>
      <c r="C147" s="65" t="s">
        <v>9</v>
      </c>
      <c r="D147" s="66" t="s">
        <v>10</v>
      </c>
      <c r="E147" s="8">
        <v>1029693</v>
      </c>
      <c r="F147" s="65" t="s">
        <v>9</v>
      </c>
      <c r="G147" s="66" t="s">
        <v>10</v>
      </c>
      <c r="H147" s="3">
        <v>661763</v>
      </c>
      <c r="I147" s="65" t="s">
        <v>9</v>
      </c>
      <c r="J147" s="66" t="s">
        <v>10</v>
      </c>
      <c r="K147" s="3">
        <v>644708</v>
      </c>
      <c r="L147" s="65" t="s">
        <v>9</v>
      </c>
      <c r="M147" s="66" t="s">
        <v>10</v>
      </c>
      <c r="N147" s="3">
        <v>17055</v>
      </c>
      <c r="O147" s="65" t="s">
        <v>9</v>
      </c>
      <c r="P147" s="66" t="s">
        <v>10</v>
      </c>
      <c r="Q147" s="3">
        <v>375474</v>
      </c>
      <c r="R147" s="65" t="s">
        <v>9</v>
      </c>
      <c r="S147" s="66" t="s">
        <v>10</v>
      </c>
      <c r="T147" s="3">
        <v>268489</v>
      </c>
      <c r="U147" s="65" t="s">
        <v>9</v>
      </c>
      <c r="V147" s="66" t="s">
        <v>10</v>
      </c>
      <c r="W147" s="3">
        <v>105562</v>
      </c>
      <c r="X147" s="65" t="s">
        <v>9</v>
      </c>
      <c r="Y147" s="66" t="s">
        <v>10</v>
      </c>
      <c r="Z147" s="3">
        <v>929570</v>
      </c>
      <c r="AA147" s="65" t="s">
        <v>9</v>
      </c>
      <c r="AB147" s="66" t="s">
        <v>10</v>
      </c>
      <c r="AC147" s="8">
        <v>437945</v>
      </c>
      <c r="AD147" s="65" t="s">
        <v>9</v>
      </c>
      <c r="AE147" s="66" t="s">
        <v>10</v>
      </c>
      <c r="AF147" s="3">
        <v>411617</v>
      </c>
      <c r="AG147" s="65" t="s">
        <v>9</v>
      </c>
      <c r="AH147" s="66" t="s">
        <v>10</v>
      </c>
      <c r="AI147" s="3">
        <v>81531</v>
      </c>
      <c r="AJ147" s="65" t="s">
        <v>9</v>
      </c>
      <c r="AK147" s="66" t="s">
        <v>10</v>
      </c>
      <c r="AL147" s="3">
        <v>91642</v>
      </c>
      <c r="AM147" s="65" t="s">
        <v>9</v>
      </c>
      <c r="AN147" s="66" t="s">
        <v>10</v>
      </c>
      <c r="AO147" s="3">
        <v>119498</v>
      </c>
      <c r="AP147" s="65" t="s">
        <v>9</v>
      </c>
      <c r="AQ147" s="66" t="s">
        <v>10</v>
      </c>
      <c r="AR147" s="3">
        <v>20692</v>
      </c>
      <c r="AS147" s="65" t="s">
        <v>9</v>
      </c>
      <c r="AT147" s="66" t="s">
        <v>10</v>
      </c>
      <c r="AU147" s="3">
        <v>18234</v>
      </c>
      <c r="AV147" s="65" t="s">
        <v>9</v>
      </c>
      <c r="AW147" s="66" t="s">
        <v>10</v>
      </c>
      <c r="AX147" s="3">
        <v>80572</v>
      </c>
      <c r="AY147" s="65" t="s">
        <v>9</v>
      </c>
      <c r="AZ147" s="66" t="s">
        <v>10</v>
      </c>
      <c r="BA147" s="3">
        <v>579</v>
      </c>
      <c r="BB147" s="65" t="s">
        <v>9</v>
      </c>
      <c r="BC147" s="66" t="s">
        <v>10</v>
      </c>
      <c r="BD147" s="3">
        <v>118367</v>
      </c>
      <c r="BE147" s="65" t="s">
        <v>9</v>
      </c>
      <c r="BF147" s="66" t="s">
        <v>10</v>
      </c>
      <c r="BG147" s="3">
        <v>26328</v>
      </c>
      <c r="BH147" s="65" t="s">
        <v>9</v>
      </c>
      <c r="BI147" s="66" t="s">
        <v>10</v>
      </c>
      <c r="BJ147" s="3">
        <v>25483</v>
      </c>
      <c r="BK147" s="65" t="s">
        <v>9</v>
      </c>
      <c r="BL147" s="66" t="s">
        <v>10</v>
      </c>
      <c r="BM147" s="3">
        <v>496</v>
      </c>
      <c r="BN147" s="65" t="s">
        <v>9</v>
      </c>
      <c r="BO147" s="66" t="s">
        <v>10</v>
      </c>
      <c r="BP147" s="8">
        <v>762352</v>
      </c>
      <c r="BQ147" s="65" t="s">
        <v>9</v>
      </c>
      <c r="BR147" s="66" t="s">
        <v>10</v>
      </c>
      <c r="BS147" s="3">
        <v>559226</v>
      </c>
      <c r="BT147" s="65" t="s">
        <v>9</v>
      </c>
      <c r="BU147" s="66" t="s">
        <v>10</v>
      </c>
      <c r="BV147" s="3">
        <v>203126</v>
      </c>
      <c r="BW147" s="65" t="s">
        <v>9</v>
      </c>
      <c r="BX147" s="66" t="s">
        <v>10</v>
      </c>
      <c r="BY147" s="8">
        <v>742471</v>
      </c>
      <c r="BZ147" s="65" t="s">
        <v>9</v>
      </c>
      <c r="CA147" s="66" t="s">
        <v>10</v>
      </c>
      <c r="CB147" s="3">
        <v>519358</v>
      </c>
      <c r="CC147" s="65" t="s">
        <v>9</v>
      </c>
      <c r="CD147" s="66" t="s">
        <v>10</v>
      </c>
      <c r="CE147" s="3">
        <v>223113</v>
      </c>
      <c r="CF147" s="65" t="s">
        <v>9</v>
      </c>
      <c r="CG147" s="66" t="s">
        <v>10</v>
      </c>
      <c r="CH147" s="8">
        <v>7882</v>
      </c>
      <c r="CI147" s="65" t="s">
        <v>9</v>
      </c>
      <c r="CJ147" s="66" t="s">
        <v>10</v>
      </c>
      <c r="CK147" s="8" t="s">
        <v>362</v>
      </c>
      <c r="CL147" s="36" t="s">
        <v>32</v>
      </c>
      <c r="CM147" s="55" t="s">
        <v>10</v>
      </c>
    </row>
    <row r="148" spans="1:91" ht="12" customHeight="1" x14ac:dyDescent="0.25">
      <c r="A148" s="25"/>
      <c r="B148" s="8"/>
      <c r="C148" s="65"/>
      <c r="D148" s="66"/>
      <c r="E148" s="8"/>
      <c r="F148" s="65"/>
      <c r="G148" s="66"/>
      <c r="H148" s="3"/>
      <c r="I148" s="65"/>
      <c r="J148" s="66"/>
      <c r="K148" s="3"/>
      <c r="L148" s="65"/>
      <c r="M148" s="66"/>
      <c r="N148" s="3"/>
      <c r="O148" s="65"/>
      <c r="P148" s="66"/>
      <c r="Q148" s="3"/>
      <c r="R148" s="65"/>
      <c r="S148" s="66"/>
      <c r="T148" s="3"/>
      <c r="U148" s="65"/>
      <c r="V148" s="66"/>
      <c r="W148" s="3"/>
      <c r="X148" s="65"/>
      <c r="Y148" s="66"/>
      <c r="Z148" s="3"/>
      <c r="AA148" s="65"/>
      <c r="AB148" s="66"/>
      <c r="AC148" s="8"/>
      <c r="AD148" s="65"/>
      <c r="AE148" s="66"/>
      <c r="AF148" s="3"/>
      <c r="AG148" s="65"/>
      <c r="AH148" s="66"/>
      <c r="AI148" s="3"/>
      <c r="AJ148" s="65"/>
      <c r="AK148" s="66"/>
      <c r="AL148" s="3"/>
      <c r="AM148" s="65"/>
      <c r="AN148" s="66"/>
      <c r="AO148" s="3"/>
      <c r="AP148" s="65"/>
      <c r="AQ148" s="66"/>
      <c r="AR148" s="3"/>
      <c r="AS148" s="65"/>
      <c r="AT148" s="66"/>
      <c r="AU148" s="3"/>
      <c r="AV148" s="65"/>
      <c r="AW148" s="66"/>
      <c r="AX148" s="3"/>
      <c r="AY148" s="65"/>
      <c r="AZ148" s="66"/>
      <c r="BA148" s="3"/>
      <c r="BB148" s="65"/>
      <c r="BC148" s="66"/>
      <c r="BD148" s="3"/>
      <c r="BE148" s="65"/>
      <c r="BF148" s="66"/>
      <c r="BG148" s="3"/>
      <c r="BH148" s="65"/>
      <c r="BI148" s="66"/>
      <c r="BJ148" s="3"/>
      <c r="BK148" s="65"/>
      <c r="BL148" s="66"/>
      <c r="BM148" s="3"/>
      <c r="BN148" s="65"/>
      <c r="BO148" s="66"/>
      <c r="BP148" s="8"/>
      <c r="BQ148" s="65"/>
      <c r="BR148" s="66"/>
      <c r="BS148" s="3"/>
      <c r="BT148" s="65"/>
      <c r="BU148" s="66"/>
      <c r="BV148" s="3"/>
      <c r="BW148" s="65"/>
      <c r="BX148" s="66"/>
      <c r="BY148" s="8"/>
      <c r="BZ148" s="65"/>
      <c r="CA148" s="66"/>
      <c r="CB148" s="3"/>
      <c r="CC148" s="65"/>
      <c r="CD148" s="66"/>
      <c r="CE148" s="3"/>
      <c r="CF148" s="65"/>
      <c r="CG148" s="66"/>
      <c r="CH148" s="8"/>
      <c r="CI148" s="65"/>
      <c r="CJ148" s="66"/>
      <c r="CK148" s="8"/>
      <c r="CL148" s="36"/>
      <c r="CM148" s="38"/>
    </row>
    <row r="149" spans="1:91" ht="12" customHeight="1" x14ac:dyDescent="0.25">
      <c r="A149" s="25"/>
      <c r="B149" s="8"/>
      <c r="C149" s="36"/>
      <c r="D149" s="37"/>
      <c r="E149" s="8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7"/>
      <c r="T149" s="3"/>
      <c r="U149" s="36"/>
      <c r="V149" s="37"/>
      <c r="W149" s="3"/>
      <c r="X149" s="36"/>
      <c r="Y149" s="37"/>
      <c r="Z149" s="3"/>
      <c r="AA149" s="36"/>
      <c r="AB149" s="37"/>
      <c r="AC149" s="8"/>
      <c r="AD149" s="36"/>
      <c r="AE149" s="37"/>
      <c r="AF149" s="3"/>
      <c r="AG149" s="36"/>
      <c r="AH149" s="37"/>
      <c r="AI149" s="3"/>
      <c r="AJ149" s="36"/>
      <c r="AK149" s="37"/>
      <c r="AL149" s="3"/>
      <c r="AM149" s="36"/>
      <c r="AN149" s="37"/>
      <c r="AO149" s="3"/>
      <c r="AP149" s="36"/>
      <c r="AQ149" s="37"/>
      <c r="AR149" s="3"/>
      <c r="AS149" s="36"/>
      <c r="AT149" s="37"/>
      <c r="AU149" s="3"/>
      <c r="AV149" s="36"/>
      <c r="AW149" s="37"/>
      <c r="AX149" s="3"/>
      <c r="AY149" s="36"/>
      <c r="AZ149" s="37"/>
      <c r="BA149" s="3"/>
      <c r="BB149" s="36"/>
      <c r="BC149" s="37"/>
      <c r="BD149" s="3"/>
      <c r="BE149" s="36"/>
      <c r="BF149" s="37"/>
      <c r="BG149" s="3"/>
      <c r="BH149" s="36"/>
      <c r="BI149" s="37"/>
      <c r="BJ149" s="3"/>
      <c r="BK149" s="36"/>
      <c r="BL149" s="52"/>
      <c r="BM149" s="3"/>
      <c r="BN149" s="36"/>
      <c r="BO149" s="37"/>
      <c r="BP149" s="8"/>
      <c r="BQ149" s="36"/>
      <c r="BR149" s="37"/>
      <c r="BS149" s="3"/>
      <c r="BT149" s="36"/>
      <c r="BU149" s="37"/>
      <c r="BV149" s="3"/>
      <c r="BW149" s="36"/>
      <c r="BX149" s="37"/>
      <c r="BY149" s="8"/>
      <c r="BZ149" s="36"/>
      <c r="CA149" s="37"/>
      <c r="CB149" s="3"/>
      <c r="CC149" s="36"/>
      <c r="CD149" s="37"/>
      <c r="CE149" s="3"/>
      <c r="CF149" s="36"/>
      <c r="CG149" s="37"/>
      <c r="CH149" s="8"/>
      <c r="CI149" s="36"/>
      <c r="CJ149" s="37"/>
      <c r="CK149" s="8"/>
      <c r="CL149" s="36"/>
      <c r="CM149" s="38"/>
    </row>
    <row r="150" spans="1:91" ht="12" customHeight="1" x14ac:dyDescent="0.25">
      <c r="A150" s="25"/>
      <c r="B150" s="8"/>
      <c r="C150" s="36"/>
      <c r="D150" s="37"/>
      <c r="E150" s="8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7"/>
      <c r="T150" s="3"/>
      <c r="U150" s="36"/>
      <c r="V150" s="37"/>
      <c r="W150" s="3"/>
      <c r="X150" s="36"/>
      <c r="Y150" s="37"/>
      <c r="Z150" s="3"/>
      <c r="AA150" s="36"/>
      <c r="AB150" s="37"/>
      <c r="AC150" s="8"/>
      <c r="AD150" s="36"/>
      <c r="AE150" s="37"/>
      <c r="AF150" s="3"/>
      <c r="AG150" s="36"/>
      <c r="AH150" s="37"/>
      <c r="AI150" s="3"/>
      <c r="AJ150" s="36"/>
      <c r="AK150" s="37"/>
      <c r="AL150" s="3"/>
      <c r="AM150" s="36"/>
      <c r="AN150" s="37"/>
      <c r="AO150" s="3"/>
      <c r="AP150" s="36"/>
      <c r="AQ150" s="37"/>
      <c r="AR150" s="3"/>
      <c r="AS150" s="36"/>
      <c r="AT150" s="37"/>
      <c r="AU150" s="3"/>
      <c r="AV150" s="36"/>
      <c r="AW150" s="37"/>
      <c r="AX150" s="3"/>
      <c r="AY150" s="36"/>
      <c r="AZ150" s="37"/>
      <c r="BA150" s="3"/>
      <c r="BB150" s="36"/>
      <c r="BC150" s="37"/>
      <c r="BD150" s="3"/>
      <c r="BE150" s="36"/>
      <c r="BF150" s="37"/>
      <c r="BG150" s="3"/>
      <c r="BH150" s="36"/>
      <c r="BI150" s="37"/>
      <c r="BJ150" s="3"/>
      <c r="BK150" s="36"/>
      <c r="BL150" s="37"/>
      <c r="BM150" s="3"/>
      <c r="BN150" s="36"/>
      <c r="BO150" s="37"/>
      <c r="BP150" s="8"/>
      <c r="BQ150" s="36"/>
      <c r="BR150" s="37"/>
      <c r="BS150" s="3"/>
      <c r="BT150" s="36"/>
      <c r="BU150" s="37"/>
      <c r="BV150" s="3"/>
      <c r="BW150" s="36"/>
      <c r="BX150" s="37"/>
      <c r="BY150" s="8"/>
      <c r="BZ150" s="36"/>
      <c r="CA150" s="37"/>
      <c r="CB150" s="3"/>
      <c r="CC150" s="36"/>
      <c r="CD150" s="37"/>
      <c r="CE150" s="3"/>
      <c r="CF150" s="36"/>
      <c r="CG150" s="37"/>
      <c r="CH150" s="8"/>
      <c r="CI150" s="36"/>
      <c r="CJ150" s="37"/>
      <c r="CK150" s="8"/>
      <c r="CL150" s="36"/>
      <c r="CM150" s="38"/>
    </row>
    <row r="151" spans="1:91" ht="12" customHeight="1" x14ac:dyDescent="0.25">
      <c r="A151" s="25"/>
      <c r="B151" s="8"/>
      <c r="C151" s="36"/>
      <c r="D151" s="37"/>
      <c r="E151" s="8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7"/>
      <c r="T151" s="3"/>
      <c r="U151" s="36"/>
      <c r="V151" s="37"/>
      <c r="W151" s="3"/>
      <c r="X151" s="36"/>
      <c r="Y151" s="37"/>
      <c r="Z151" s="3"/>
      <c r="AA151" s="36"/>
      <c r="AB151" s="37"/>
      <c r="AC151" s="8"/>
      <c r="AD151" s="36"/>
      <c r="AE151" s="37"/>
      <c r="AF151" s="3"/>
      <c r="AG151" s="36"/>
      <c r="AH151" s="37"/>
      <c r="AI151" s="3"/>
      <c r="AJ151" s="36"/>
      <c r="AK151" s="37"/>
      <c r="AL151" s="3"/>
      <c r="AM151" s="36"/>
      <c r="AN151" s="37"/>
      <c r="AO151" s="3"/>
      <c r="AP151" s="36"/>
      <c r="AQ151" s="37"/>
      <c r="AR151" s="3"/>
      <c r="AS151" s="36"/>
      <c r="AT151" s="37"/>
      <c r="AU151" s="3"/>
      <c r="AV151" s="36"/>
      <c r="AW151" s="37"/>
      <c r="AX151" s="3"/>
      <c r="AY151" s="36"/>
      <c r="AZ151" s="37"/>
      <c r="BA151" s="3"/>
      <c r="BB151" s="36"/>
      <c r="BC151" s="37"/>
      <c r="BD151" s="3"/>
      <c r="BE151" s="36"/>
      <c r="BF151" s="37"/>
      <c r="BG151" s="3"/>
      <c r="BH151" s="36"/>
      <c r="BI151" s="37"/>
      <c r="BJ151" s="3"/>
      <c r="BK151" s="36"/>
      <c r="BL151" s="37"/>
      <c r="BM151" s="3"/>
      <c r="BN151" s="36"/>
      <c r="BO151" s="37"/>
      <c r="BP151" s="8"/>
      <c r="BQ151" s="36"/>
      <c r="BR151" s="37"/>
      <c r="BS151" s="3"/>
      <c r="BT151" s="36"/>
      <c r="BU151" s="37"/>
      <c r="BV151" s="3"/>
      <c r="BW151" s="36"/>
      <c r="BX151" s="37"/>
      <c r="BY151" s="8"/>
      <c r="BZ151" s="36"/>
      <c r="CA151" s="37"/>
      <c r="CB151" s="3"/>
      <c r="CC151" s="36"/>
      <c r="CD151" s="37"/>
      <c r="CE151" s="3"/>
      <c r="CF151" s="36"/>
      <c r="CG151" s="37"/>
      <c r="CH151" s="8"/>
      <c r="CI151" s="36"/>
      <c r="CJ151" s="37"/>
      <c r="CK151" s="8"/>
      <c r="CL151" s="36"/>
      <c r="CM151" s="38"/>
    </row>
    <row r="152" spans="1:91" ht="12" customHeight="1" x14ac:dyDescent="0.25">
      <c r="A152" s="25"/>
      <c r="B152" s="8"/>
      <c r="C152" s="36"/>
      <c r="D152" s="37"/>
      <c r="E152" s="8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7"/>
      <c r="T152" s="3"/>
      <c r="U152" s="36"/>
      <c r="V152" s="37"/>
      <c r="W152" s="3"/>
      <c r="X152" s="36"/>
      <c r="Y152" s="37"/>
      <c r="Z152" s="3"/>
      <c r="AA152" s="36"/>
      <c r="AB152" s="37"/>
      <c r="AC152" s="8"/>
      <c r="AD152" s="36"/>
      <c r="AE152" s="37"/>
      <c r="AF152" s="3"/>
      <c r="AG152" s="36"/>
      <c r="AH152" s="37"/>
      <c r="AI152" s="3"/>
      <c r="AJ152" s="36"/>
      <c r="AK152" s="37"/>
      <c r="AL152" s="3"/>
      <c r="AM152" s="36"/>
      <c r="AN152" s="37"/>
      <c r="AO152" s="3"/>
      <c r="AP152" s="36"/>
      <c r="AQ152" s="37"/>
      <c r="AR152" s="3"/>
      <c r="AS152" s="36"/>
      <c r="AT152" s="37"/>
      <c r="AU152" s="3"/>
      <c r="AV152" s="36"/>
      <c r="AW152" s="37"/>
      <c r="AX152" s="3"/>
      <c r="AY152" s="36"/>
      <c r="AZ152" s="37"/>
      <c r="BA152" s="3"/>
      <c r="BB152" s="36"/>
      <c r="BC152" s="37"/>
      <c r="BD152" s="3"/>
      <c r="BE152" s="36"/>
      <c r="BF152" s="37"/>
      <c r="BG152" s="3"/>
      <c r="BH152" s="36"/>
      <c r="BI152" s="37"/>
      <c r="BJ152" s="3"/>
      <c r="BK152" s="36"/>
      <c r="BL152" s="37"/>
      <c r="BM152" s="3"/>
      <c r="BN152" s="36"/>
      <c r="BO152" s="37"/>
      <c r="BP152" s="8"/>
      <c r="BQ152" s="36"/>
      <c r="BR152" s="37"/>
      <c r="BS152" s="3"/>
      <c r="BT152" s="36"/>
      <c r="BU152" s="37"/>
      <c r="BV152" s="3"/>
      <c r="BW152" s="36"/>
      <c r="BX152" s="37"/>
      <c r="BY152" s="8"/>
      <c r="BZ152" s="36"/>
      <c r="CA152" s="37"/>
      <c r="CB152" s="3"/>
      <c r="CC152" s="36"/>
      <c r="CD152" s="37"/>
      <c r="CE152" s="3"/>
      <c r="CF152" s="36"/>
      <c r="CG152" s="37"/>
      <c r="CH152" s="8"/>
      <c r="CI152" s="36"/>
      <c r="CJ152" s="37"/>
      <c r="CK152" s="8"/>
      <c r="CL152" s="36"/>
      <c r="CM152" s="38"/>
    </row>
    <row r="153" spans="1:91" ht="12" customHeight="1" x14ac:dyDescent="0.25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5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5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5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5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5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5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5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5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5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5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5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5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5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5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5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5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5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5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5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5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5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5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5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5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5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5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5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5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5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5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5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5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5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5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5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5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5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5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5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5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5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5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5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5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5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5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5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5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5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5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5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5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5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5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5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5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5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5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5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5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5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5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5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5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5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5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5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5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5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5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3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5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5">
      <c r="A501" s="42" t="s">
        <v>138</v>
      </c>
      <c r="B501" s="42" t="s">
        <v>228</v>
      </c>
      <c r="F501"/>
      <c r="I501"/>
      <c r="L501"/>
    </row>
    <row r="502" spans="1:19" ht="12" customHeight="1" x14ac:dyDescent="0.25">
      <c r="A502" s="42" t="s">
        <v>229</v>
      </c>
      <c r="B502" s="42" t="s">
        <v>230</v>
      </c>
      <c r="F502"/>
      <c r="I502"/>
      <c r="L502"/>
    </row>
    <row r="503" spans="1:19" ht="12" customHeight="1" x14ac:dyDescent="0.25">
      <c r="F503"/>
      <c r="I503"/>
      <c r="L503"/>
    </row>
    <row r="504" spans="1:19" ht="12" customHeight="1" x14ac:dyDescent="0.25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5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5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5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5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5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5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5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5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5">
      <c r="A513" s="43" t="s">
        <v>39</v>
      </c>
      <c r="B513" s="43" t="s">
        <v>244</v>
      </c>
    </row>
    <row r="514" spans="1:2" ht="12" customHeight="1" x14ac:dyDescent="0.25">
      <c r="A514" s="43" t="s">
        <v>30</v>
      </c>
      <c r="B514" s="43" t="s">
        <v>31</v>
      </c>
    </row>
    <row r="515" spans="1:2" ht="12" customHeight="1" x14ac:dyDescent="0.25">
      <c r="A515" s="43" t="s">
        <v>36</v>
      </c>
      <c r="B515" s="43" t="s">
        <v>37</v>
      </c>
    </row>
    <row r="517" spans="1:2" ht="12" customHeight="1" x14ac:dyDescent="0.25">
      <c r="A517" s="46" t="s">
        <v>50</v>
      </c>
      <c r="B517" s="50"/>
    </row>
    <row r="518" spans="1:2" ht="12" customHeight="1" x14ac:dyDescent="0.25">
      <c r="A518" s="44" t="s">
        <v>10</v>
      </c>
      <c r="B518" s="44" t="s">
        <v>38</v>
      </c>
    </row>
    <row r="519" spans="1:2" ht="12" customHeight="1" x14ac:dyDescent="0.25">
      <c r="A519" s="44" t="s">
        <v>39</v>
      </c>
      <c r="B519" s="44" t="s">
        <v>40</v>
      </c>
    </row>
    <row r="520" spans="1:2" ht="12" customHeight="1" x14ac:dyDescent="0.25">
      <c r="A520" s="44" t="s">
        <v>21</v>
      </c>
      <c r="B520" s="44" t="s">
        <v>41</v>
      </c>
    </row>
    <row r="521" spans="1:2" ht="12" customHeight="1" x14ac:dyDescent="0.25">
      <c r="A521" s="44" t="s">
        <v>23</v>
      </c>
      <c r="B521" s="44" t="s">
        <v>42</v>
      </c>
    </row>
    <row r="522" spans="1:2" ht="12" customHeight="1" x14ac:dyDescent="0.25">
      <c r="A522" s="44" t="s">
        <v>34</v>
      </c>
      <c r="B522" s="44" t="s">
        <v>43</v>
      </c>
    </row>
    <row r="524" spans="1:2" ht="12" customHeight="1" x14ac:dyDescent="0.25">
      <c r="A524" s="84" t="s">
        <v>125</v>
      </c>
      <c r="B524" s="85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5">
      <c r="A531" s="84" t="s">
        <v>126</v>
      </c>
      <c r="B531" s="85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5">
      <c r="A537" s="136" t="s">
        <v>152</v>
      </c>
      <c r="B537" s="85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7:J7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8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N29:AN224 S29:S224 AB29:AB224 Y29:Y224 V29:V224 AH29:AH224 AK29:AK224 AT29:AT224 AQ29:AQ224 BF29:BF224 AW29:AW224 P29:P224 AZ29:AZ224 AE29:AE224 BC29:BC224 BU29:BU224 BI29:BI224 BL29:BL224 J29:J224 BR29:BR224 CA29:CA224 BX29:BX224 CD29:CD224 CJ29:CJ224 CG29:CG224 D29:D224 BO29:BO224 G29:G224 M29:M224 H15:J15 CM29:CM224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R29:R224 BT29:BT224 AA29:AA224 U29:U224 AG29:AG224 AJ29:AJ224 AM29:AM224 AP29:AP224 AY29:AY224 AS29:AS224 O29:O224 AV29:AV224 AD29:AD224 BB29:BB224 BE29:BE224 BH29:BH224 BK29:BK224 I29:I224 BQ29:BQ224 CL29:CL224 BW29:BW224 BZ29:BZ224 CC29:CC224 CF29:CF224 C29:C224 BN29:BN224 F29:F224 L29:L224 X29:X224 CI29:CI224" xr:uid="{00000000-0002-0000-03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300-000002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300-000003000000}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300-000004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300-000005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300-000006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300-000007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B540"/>
  <sheetViews>
    <sheetView topLeftCell="A15" zoomScale="110" zoomScaleNormal="110" workbookViewId="0">
      <selection activeCell="CL29" sqref="CL29:CL147"/>
    </sheetView>
  </sheetViews>
  <sheetFormatPr defaultColWidth="11.453125" defaultRowHeight="12" customHeight="1" x14ac:dyDescent="0.25"/>
  <cols>
    <col min="1" max="1" width="28.81640625" style="2" customWidth="1"/>
    <col min="2" max="2" width="12.453125" style="2" customWidth="1"/>
    <col min="3" max="4" width="4.1796875" style="2" customWidth="1"/>
    <col min="5" max="5" width="12.453125" style="2" customWidth="1"/>
    <col min="6" max="7" width="4.1796875" style="2" customWidth="1"/>
    <col min="8" max="8" width="12.453125" style="2" customWidth="1"/>
    <col min="9" max="10" width="4.1796875" style="2" customWidth="1"/>
    <col min="11" max="11" width="12.453125" style="2" customWidth="1"/>
    <col min="12" max="13" width="4.1796875" style="2" customWidth="1"/>
    <col min="14" max="14" width="12.453125" style="2" customWidth="1"/>
    <col min="15" max="16" width="4.1796875" style="2" customWidth="1"/>
    <col min="17" max="17" width="12.453125" style="2" customWidth="1"/>
    <col min="18" max="19" width="4.1796875" style="2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1.453125" style="2"/>
    <col min="90" max="91" width="4.1796875" style="2" customWidth="1"/>
    <col min="92" max="230" width="11.453125" style="2"/>
    <col min="231" max="231" width="3.7265625" style="2" customWidth="1"/>
    <col min="232" max="232" width="34.54296875" style="2" customWidth="1"/>
    <col min="233" max="233" width="3.81640625" style="2" customWidth="1"/>
    <col min="234" max="234" width="3.54296875" style="2" customWidth="1"/>
    <col min="235" max="235" width="56.26953125" style="2" customWidth="1"/>
    <col min="236" max="236" width="4" style="2" customWidth="1"/>
    <col min="237" max="237" width="3.1796875" style="2" customWidth="1"/>
    <col min="238" max="238" width="34" style="2" customWidth="1"/>
    <col min="239" max="239" width="3.7265625" style="2" customWidth="1"/>
    <col min="240" max="240" width="3.453125" style="2" customWidth="1"/>
    <col min="241" max="241" width="15.453125" style="2" customWidth="1"/>
    <col min="242" max="242" width="3.54296875" style="2" customWidth="1"/>
    <col min="243" max="243" width="3.81640625" style="2" customWidth="1"/>
    <col min="244" max="244" width="21.81640625" style="2" bestFit="1" customWidth="1"/>
    <col min="245" max="16384" width="11.453125" style="2"/>
  </cols>
  <sheetData>
    <row r="1" spans="1:236" s="1" customFormat="1" ht="19.5" customHeight="1" thickBot="1" x14ac:dyDescent="0.3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5">
      <c r="A2" s="22" t="s">
        <v>17</v>
      </c>
      <c r="B2" s="161" t="s">
        <v>184</v>
      </c>
      <c r="C2" s="161"/>
      <c r="D2" s="162"/>
      <c r="E2" s="163" t="s">
        <v>6</v>
      </c>
      <c r="F2" s="164"/>
      <c r="G2" s="164"/>
      <c r="H2" s="165" t="s">
        <v>268</v>
      </c>
      <c r="I2" s="166"/>
      <c r="J2" s="167"/>
      <c r="K2" s="168" t="s">
        <v>58</v>
      </c>
      <c r="L2" s="171" t="s">
        <v>113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3"/>
    </row>
    <row r="3" spans="1:236" ht="12" customHeight="1" x14ac:dyDescent="0.25">
      <c r="A3" s="11" t="s">
        <v>0</v>
      </c>
      <c r="B3" s="174" t="s">
        <v>270</v>
      </c>
      <c r="C3" s="174"/>
      <c r="D3" s="175"/>
      <c r="E3" s="102" t="s">
        <v>1</v>
      </c>
      <c r="F3" s="103"/>
      <c r="G3" s="103"/>
      <c r="H3" s="176" t="s">
        <v>2</v>
      </c>
      <c r="I3" s="176"/>
      <c r="J3" s="177"/>
      <c r="K3" s="169"/>
      <c r="L3" s="96" t="s">
        <v>114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</row>
    <row r="4" spans="1:236" ht="12" customHeight="1" x14ac:dyDescent="0.25">
      <c r="A4" s="49" t="s">
        <v>203</v>
      </c>
      <c r="B4" s="176" t="s">
        <v>21</v>
      </c>
      <c r="C4" s="176"/>
      <c r="D4" s="177"/>
      <c r="E4" s="102" t="s">
        <v>204</v>
      </c>
      <c r="F4" s="103"/>
      <c r="G4" s="103"/>
      <c r="H4" s="178" t="str">
        <f>IF(H2="A", "P1Y","P3M")</f>
        <v>P3M</v>
      </c>
      <c r="I4" s="178"/>
      <c r="J4" s="179"/>
      <c r="K4" s="169"/>
      <c r="L4" s="96" t="s">
        <v>265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/>
    </row>
    <row r="5" spans="1:236" ht="12" customHeight="1" x14ac:dyDescent="0.25">
      <c r="A5" s="49" t="s">
        <v>14</v>
      </c>
      <c r="B5" s="99" t="s">
        <v>112</v>
      </c>
      <c r="C5" s="100"/>
      <c r="D5" s="101"/>
      <c r="E5" s="102" t="s">
        <v>11</v>
      </c>
      <c r="F5" s="103"/>
      <c r="G5" s="103"/>
      <c r="H5" s="174" t="s">
        <v>22</v>
      </c>
      <c r="I5" s="174"/>
      <c r="J5" s="175"/>
      <c r="K5" s="169"/>
      <c r="L5" s="96" t="s">
        <v>123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</row>
    <row r="6" spans="1:236" ht="12" customHeight="1" x14ac:dyDescent="0.25">
      <c r="A6" s="12" t="s">
        <v>15</v>
      </c>
      <c r="B6" s="99" t="s">
        <v>196</v>
      </c>
      <c r="C6" s="100"/>
      <c r="D6" s="101"/>
      <c r="E6" s="102" t="s">
        <v>12</v>
      </c>
      <c r="F6" s="103"/>
      <c r="G6" s="103"/>
      <c r="H6" s="104">
        <v>2021</v>
      </c>
      <c r="I6" s="104"/>
      <c r="J6" s="105"/>
      <c r="K6" s="169"/>
      <c r="L6" s="96" t="s">
        <v>124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</row>
    <row r="7" spans="1:236" ht="12" customHeight="1" x14ac:dyDescent="0.25">
      <c r="A7" s="12" t="s">
        <v>25</v>
      </c>
      <c r="B7" s="99" t="s">
        <v>55</v>
      </c>
      <c r="C7" s="100"/>
      <c r="D7" s="101"/>
      <c r="E7" s="102" t="s">
        <v>18</v>
      </c>
      <c r="F7" s="103"/>
      <c r="G7" s="103"/>
      <c r="H7" s="104" t="s">
        <v>138</v>
      </c>
      <c r="I7" s="104"/>
      <c r="J7" s="105"/>
      <c r="K7" s="170"/>
      <c r="L7" s="137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</row>
    <row r="8" spans="1:236" ht="12" customHeight="1" x14ac:dyDescent="0.25">
      <c r="A8" s="12" t="s">
        <v>13</v>
      </c>
      <c r="B8" s="99" t="s">
        <v>109</v>
      </c>
      <c r="C8" s="100"/>
      <c r="D8" s="101"/>
      <c r="E8" s="102" t="s">
        <v>3</v>
      </c>
      <c r="F8" s="103"/>
      <c r="G8" s="103"/>
      <c r="H8" s="174" t="s">
        <v>52</v>
      </c>
      <c r="I8" s="174"/>
      <c r="J8" s="175"/>
      <c r="K8" s="118" t="s">
        <v>239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</row>
    <row r="9" spans="1:236" ht="12" customHeight="1" x14ac:dyDescent="0.25">
      <c r="A9" s="12" t="s">
        <v>198</v>
      </c>
      <c r="B9" s="99" t="s">
        <v>111</v>
      </c>
      <c r="C9" s="100"/>
      <c r="D9" s="101"/>
      <c r="E9" s="102" t="s">
        <v>5</v>
      </c>
      <c r="F9" s="103"/>
      <c r="G9" s="103"/>
      <c r="H9" s="174" t="s">
        <v>187</v>
      </c>
      <c r="I9" s="174"/>
      <c r="J9" s="175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</row>
    <row r="10" spans="1:236" ht="12" customHeight="1" x14ac:dyDescent="0.25">
      <c r="A10" s="11" t="s">
        <v>45</v>
      </c>
      <c r="B10" s="99" t="s">
        <v>213</v>
      </c>
      <c r="C10" s="100"/>
      <c r="D10" s="101"/>
      <c r="E10" s="102" t="s">
        <v>4</v>
      </c>
      <c r="F10" s="103"/>
      <c r="G10" s="103"/>
      <c r="H10" s="143" t="s">
        <v>133</v>
      </c>
      <c r="I10" s="144"/>
      <c r="J10" s="145"/>
      <c r="K10" s="124" t="s">
        <v>46</v>
      </c>
      <c r="L10" s="127" t="s">
        <v>185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236" ht="12" customHeight="1" x14ac:dyDescent="0.25">
      <c r="A11" s="49" t="s">
        <v>44</v>
      </c>
      <c r="B11" s="99" t="s">
        <v>211</v>
      </c>
      <c r="C11" s="100"/>
      <c r="D11" s="101"/>
      <c r="E11" s="102" t="s">
        <v>20</v>
      </c>
      <c r="F11" s="103"/>
      <c r="G11" s="103"/>
      <c r="H11" s="143" t="s">
        <v>39</v>
      </c>
      <c r="I11" s="144"/>
      <c r="J11" s="145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</row>
    <row r="12" spans="1:236" ht="12" customHeight="1" x14ac:dyDescent="0.25">
      <c r="A12" s="49" t="s">
        <v>16</v>
      </c>
      <c r="B12" s="99" t="s">
        <v>249</v>
      </c>
      <c r="C12" s="100"/>
      <c r="D12" s="101"/>
      <c r="E12" s="102" t="s">
        <v>48</v>
      </c>
      <c r="F12" s="103"/>
      <c r="G12" s="103"/>
      <c r="H12" s="198"/>
      <c r="I12" s="199"/>
      <c r="J12" s="200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</row>
    <row r="13" spans="1:236" ht="12" customHeight="1" x14ac:dyDescent="0.25">
      <c r="A13" s="11"/>
      <c r="B13" s="99"/>
      <c r="C13" s="100"/>
      <c r="D13" s="101"/>
      <c r="E13" s="102" t="s">
        <v>110</v>
      </c>
      <c r="F13" s="103"/>
      <c r="G13" s="103"/>
      <c r="H13" s="140" t="s">
        <v>401</v>
      </c>
      <c r="I13" s="141"/>
      <c r="J13" s="142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</row>
    <row r="14" spans="1:236" ht="12" customHeight="1" x14ac:dyDescent="0.25">
      <c r="A14" s="49" t="s">
        <v>7</v>
      </c>
      <c r="B14" s="174"/>
      <c r="C14" s="174"/>
      <c r="D14" s="175"/>
      <c r="E14" s="102" t="s">
        <v>201</v>
      </c>
      <c r="F14" s="103"/>
      <c r="G14" s="103"/>
      <c r="H14" s="143"/>
      <c r="I14" s="144"/>
      <c r="J14" s="145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HY14"/>
      <c r="HZ14"/>
      <c r="IA14"/>
      <c r="IB14"/>
    </row>
    <row r="15" spans="1:236" ht="12" customHeight="1" thickBot="1" x14ac:dyDescent="0.3">
      <c r="A15" s="24" t="s">
        <v>240</v>
      </c>
      <c r="B15" s="201" t="s">
        <v>269</v>
      </c>
      <c r="C15" s="201"/>
      <c r="D15" s="202"/>
      <c r="E15" s="203" t="s">
        <v>219</v>
      </c>
      <c r="F15" s="204"/>
      <c r="G15" s="204"/>
      <c r="H15" s="205" t="s">
        <v>10</v>
      </c>
      <c r="I15" s="206"/>
      <c r="J15" s="207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36" ht="5.25" customHeight="1" thickBot="1" x14ac:dyDescent="0.3"/>
    <row r="17" spans="1:91" ht="15.75" customHeight="1" x14ac:dyDescent="0.25">
      <c r="A17" s="86"/>
      <c r="B17" s="87" t="s">
        <v>51</v>
      </c>
      <c r="C17" s="88"/>
      <c r="D17" s="89"/>
      <c r="E17" s="148" t="s">
        <v>66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50" t="s">
        <v>210</v>
      </c>
      <c r="AA17" s="150"/>
      <c r="AB17" s="151"/>
      <c r="AC17" s="156" t="s">
        <v>76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8"/>
      <c r="BP17" s="156" t="s">
        <v>115</v>
      </c>
      <c r="BQ17" s="157"/>
      <c r="BR17" s="157"/>
      <c r="BS17" s="157"/>
      <c r="BT17" s="157"/>
      <c r="BU17" s="157"/>
      <c r="BV17" s="157"/>
      <c r="BW17" s="157"/>
      <c r="BX17" s="158"/>
      <c r="BY17" s="156" t="s">
        <v>116</v>
      </c>
      <c r="BZ17" s="157"/>
      <c r="CA17" s="157"/>
      <c r="CB17" s="157"/>
      <c r="CC17" s="157"/>
      <c r="CD17" s="157"/>
      <c r="CE17" s="157"/>
      <c r="CF17" s="157"/>
      <c r="CG17" s="158"/>
      <c r="CH17" s="180" t="s">
        <v>117</v>
      </c>
      <c r="CI17" s="150"/>
      <c r="CJ17" s="150"/>
      <c r="CK17" s="180" t="s">
        <v>266</v>
      </c>
      <c r="CL17" s="150"/>
      <c r="CM17" s="150"/>
    </row>
    <row r="18" spans="1:91" ht="15.75" customHeight="1" x14ac:dyDescent="0.25">
      <c r="A18" s="86"/>
      <c r="B18" s="90"/>
      <c r="C18" s="91"/>
      <c r="D18" s="92"/>
      <c r="E18" s="183" t="s">
        <v>56</v>
      </c>
      <c r="F18" s="184"/>
      <c r="G18" s="184"/>
      <c r="H18" s="184" t="s">
        <v>62</v>
      </c>
      <c r="I18" s="184"/>
      <c r="J18" s="184"/>
      <c r="K18" s="184"/>
      <c r="L18" s="184"/>
      <c r="M18" s="184"/>
      <c r="N18" s="184"/>
      <c r="O18" s="184"/>
      <c r="P18" s="184"/>
      <c r="Q18" s="184" t="s">
        <v>63</v>
      </c>
      <c r="R18" s="184"/>
      <c r="S18" s="184"/>
      <c r="T18" s="184"/>
      <c r="U18" s="184"/>
      <c r="V18" s="184"/>
      <c r="W18" s="184"/>
      <c r="X18" s="184"/>
      <c r="Y18" s="184"/>
      <c r="Z18" s="152"/>
      <c r="AA18" s="152"/>
      <c r="AB18" s="153"/>
      <c r="AC18" s="183" t="s">
        <v>67</v>
      </c>
      <c r="AD18" s="184"/>
      <c r="AE18" s="184"/>
      <c r="AF18" s="186" t="s">
        <v>68</v>
      </c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4" t="s">
        <v>262</v>
      </c>
      <c r="BH18" s="184"/>
      <c r="BI18" s="184"/>
      <c r="BJ18" s="184" t="s">
        <v>263</v>
      </c>
      <c r="BK18" s="184"/>
      <c r="BL18" s="184"/>
      <c r="BM18" s="184" t="s">
        <v>264</v>
      </c>
      <c r="BN18" s="184"/>
      <c r="BO18" s="187"/>
      <c r="BP18" s="188" t="s">
        <v>56</v>
      </c>
      <c r="BQ18" s="186"/>
      <c r="BR18" s="186"/>
      <c r="BS18" s="186" t="s">
        <v>77</v>
      </c>
      <c r="BT18" s="186"/>
      <c r="BU18" s="186"/>
      <c r="BV18" s="186" t="s">
        <v>75</v>
      </c>
      <c r="BW18" s="186"/>
      <c r="BX18" s="190"/>
      <c r="BY18" s="188" t="s">
        <v>56</v>
      </c>
      <c r="BZ18" s="186"/>
      <c r="CA18" s="186"/>
      <c r="CB18" s="186" t="s">
        <v>77</v>
      </c>
      <c r="CC18" s="186"/>
      <c r="CD18" s="186"/>
      <c r="CE18" s="186" t="s">
        <v>75</v>
      </c>
      <c r="CF18" s="186"/>
      <c r="CG18" s="190"/>
      <c r="CH18" s="181"/>
      <c r="CI18" s="152"/>
      <c r="CJ18" s="152"/>
      <c r="CK18" s="181"/>
      <c r="CL18" s="152"/>
      <c r="CM18" s="152"/>
    </row>
    <row r="19" spans="1:91" ht="21" customHeight="1" x14ac:dyDescent="0.25">
      <c r="A19" s="86"/>
      <c r="B19" s="90"/>
      <c r="C19" s="91"/>
      <c r="D19" s="92"/>
      <c r="E19" s="181"/>
      <c r="F19" s="152"/>
      <c r="G19" s="152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52"/>
      <c r="AA19" s="152"/>
      <c r="AB19" s="153"/>
      <c r="AC19" s="181"/>
      <c r="AD19" s="152"/>
      <c r="AE19" s="152"/>
      <c r="AF19" s="152" t="s">
        <v>74</v>
      </c>
      <c r="AG19" s="152"/>
      <c r="AH19" s="152"/>
      <c r="AI19" s="185"/>
      <c r="AJ19" s="185"/>
      <c r="AK19" s="185"/>
      <c r="AL19" s="185"/>
      <c r="AM19" s="185"/>
      <c r="AN19" s="185"/>
      <c r="AO19" s="186" t="s">
        <v>71</v>
      </c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52" t="s">
        <v>118</v>
      </c>
      <c r="BB19" s="152"/>
      <c r="BC19" s="152"/>
      <c r="BD19" s="159" t="s">
        <v>73</v>
      </c>
      <c r="BE19" s="159"/>
      <c r="BF19" s="159"/>
      <c r="BG19" s="152"/>
      <c r="BH19" s="152"/>
      <c r="BI19" s="152"/>
      <c r="BJ19" s="152"/>
      <c r="BK19" s="152"/>
      <c r="BL19" s="152"/>
      <c r="BM19" s="152"/>
      <c r="BN19" s="152"/>
      <c r="BO19" s="153"/>
      <c r="BP19" s="188"/>
      <c r="BQ19" s="186"/>
      <c r="BR19" s="186"/>
      <c r="BS19" s="186"/>
      <c r="BT19" s="186"/>
      <c r="BU19" s="186"/>
      <c r="BV19" s="186"/>
      <c r="BW19" s="186"/>
      <c r="BX19" s="190"/>
      <c r="BY19" s="188"/>
      <c r="BZ19" s="186"/>
      <c r="CA19" s="186"/>
      <c r="CB19" s="186"/>
      <c r="CC19" s="186"/>
      <c r="CD19" s="186"/>
      <c r="CE19" s="186"/>
      <c r="CF19" s="186"/>
      <c r="CG19" s="190"/>
      <c r="CH19" s="181"/>
      <c r="CI19" s="152"/>
      <c r="CJ19" s="152"/>
      <c r="CK19" s="181"/>
      <c r="CL19" s="152"/>
      <c r="CM19" s="152"/>
    </row>
    <row r="20" spans="1:91" ht="36.75" customHeight="1" thickBot="1" x14ac:dyDescent="0.3">
      <c r="A20" s="86"/>
      <c r="B20" s="93"/>
      <c r="C20" s="94"/>
      <c r="D20" s="95"/>
      <c r="E20" s="182"/>
      <c r="F20" s="154"/>
      <c r="G20" s="154"/>
      <c r="H20" s="146" t="s">
        <v>56</v>
      </c>
      <c r="I20" s="146"/>
      <c r="J20" s="146"/>
      <c r="K20" s="146" t="s">
        <v>60</v>
      </c>
      <c r="L20" s="146"/>
      <c r="M20" s="146"/>
      <c r="N20" s="147" t="s">
        <v>61</v>
      </c>
      <c r="O20" s="147"/>
      <c r="P20" s="147"/>
      <c r="Q20" s="146" t="s">
        <v>56</v>
      </c>
      <c r="R20" s="146"/>
      <c r="S20" s="146"/>
      <c r="T20" s="146" t="s">
        <v>64</v>
      </c>
      <c r="U20" s="146"/>
      <c r="V20" s="146"/>
      <c r="W20" s="146" t="s">
        <v>65</v>
      </c>
      <c r="X20" s="146"/>
      <c r="Y20" s="146"/>
      <c r="Z20" s="154"/>
      <c r="AA20" s="154"/>
      <c r="AB20" s="155"/>
      <c r="AC20" s="182"/>
      <c r="AD20" s="154"/>
      <c r="AE20" s="154"/>
      <c r="AF20" s="154"/>
      <c r="AG20" s="154"/>
      <c r="AH20" s="154"/>
      <c r="AI20" s="146" t="s">
        <v>69</v>
      </c>
      <c r="AJ20" s="146"/>
      <c r="AK20" s="146"/>
      <c r="AL20" s="146" t="s">
        <v>70</v>
      </c>
      <c r="AM20" s="146"/>
      <c r="AN20" s="146"/>
      <c r="AO20" s="146" t="s">
        <v>120</v>
      </c>
      <c r="AP20" s="146"/>
      <c r="AQ20" s="146"/>
      <c r="AR20" s="146" t="s">
        <v>72</v>
      </c>
      <c r="AS20" s="146"/>
      <c r="AT20" s="146"/>
      <c r="AU20" s="146" t="s">
        <v>121</v>
      </c>
      <c r="AV20" s="146"/>
      <c r="AW20" s="146"/>
      <c r="AX20" s="146" t="s">
        <v>122</v>
      </c>
      <c r="AY20" s="146"/>
      <c r="AZ20" s="146"/>
      <c r="BA20" s="154"/>
      <c r="BB20" s="154"/>
      <c r="BC20" s="154"/>
      <c r="BD20" s="160"/>
      <c r="BE20" s="160"/>
      <c r="BF20" s="160"/>
      <c r="BG20" s="154"/>
      <c r="BH20" s="154"/>
      <c r="BI20" s="154"/>
      <c r="BJ20" s="154"/>
      <c r="BK20" s="154"/>
      <c r="BL20" s="154"/>
      <c r="BM20" s="154"/>
      <c r="BN20" s="154"/>
      <c r="BO20" s="155"/>
      <c r="BP20" s="189"/>
      <c r="BQ20" s="146"/>
      <c r="BR20" s="146"/>
      <c r="BS20" s="146"/>
      <c r="BT20" s="146"/>
      <c r="BU20" s="146"/>
      <c r="BV20" s="146"/>
      <c r="BW20" s="146"/>
      <c r="BX20" s="191"/>
      <c r="BY20" s="189"/>
      <c r="BZ20" s="146"/>
      <c r="CA20" s="146"/>
      <c r="CB20" s="146"/>
      <c r="CC20" s="146"/>
      <c r="CD20" s="146"/>
      <c r="CE20" s="146"/>
      <c r="CF20" s="146"/>
      <c r="CG20" s="191"/>
      <c r="CH20" s="182"/>
      <c r="CI20" s="154"/>
      <c r="CJ20" s="154"/>
      <c r="CK20" s="182"/>
      <c r="CL20" s="154"/>
      <c r="CM20" s="154"/>
    </row>
    <row r="21" spans="1:91" ht="12" customHeight="1" x14ac:dyDescent="0.25">
      <c r="A21" s="15" t="s">
        <v>19</v>
      </c>
      <c r="B21" s="16" t="s">
        <v>53</v>
      </c>
      <c r="C21" s="112" t="s">
        <v>59</v>
      </c>
      <c r="D21" s="115" t="s">
        <v>171</v>
      </c>
      <c r="E21" s="32" t="s">
        <v>78</v>
      </c>
      <c r="F21" s="106" t="s">
        <v>59</v>
      </c>
      <c r="G21" s="109" t="s">
        <v>171</v>
      </c>
      <c r="H21" s="33" t="s">
        <v>79</v>
      </c>
      <c r="I21" s="106" t="s">
        <v>59</v>
      </c>
      <c r="J21" s="109" t="s">
        <v>171</v>
      </c>
      <c r="K21" s="33" t="s">
        <v>79</v>
      </c>
      <c r="L21" s="106" t="s">
        <v>59</v>
      </c>
      <c r="M21" s="109" t="s">
        <v>171</v>
      </c>
      <c r="N21" s="33" t="s">
        <v>79</v>
      </c>
      <c r="O21" s="106" t="s">
        <v>59</v>
      </c>
      <c r="P21" s="109" t="s">
        <v>171</v>
      </c>
      <c r="Q21" s="33" t="s">
        <v>78</v>
      </c>
      <c r="R21" s="106" t="s">
        <v>59</v>
      </c>
      <c r="S21" s="109" t="s">
        <v>171</v>
      </c>
      <c r="T21" s="33" t="s">
        <v>79</v>
      </c>
      <c r="U21" s="106" t="s">
        <v>59</v>
      </c>
      <c r="V21" s="109" t="s">
        <v>171</v>
      </c>
      <c r="W21" s="33" t="s">
        <v>80</v>
      </c>
      <c r="X21" s="106" t="s">
        <v>59</v>
      </c>
      <c r="Y21" s="109" t="s">
        <v>171</v>
      </c>
      <c r="Z21" s="33" t="s">
        <v>81</v>
      </c>
      <c r="AA21" s="106" t="s">
        <v>59</v>
      </c>
      <c r="AB21" s="195" t="s">
        <v>171</v>
      </c>
      <c r="AC21" s="32" t="s">
        <v>82</v>
      </c>
      <c r="AD21" s="112" t="s">
        <v>59</v>
      </c>
      <c r="AE21" s="192" t="s">
        <v>171</v>
      </c>
      <c r="AF21" s="33" t="s">
        <v>104</v>
      </c>
      <c r="AG21" s="112" t="s">
        <v>59</v>
      </c>
      <c r="AH21" s="192" t="s">
        <v>171</v>
      </c>
      <c r="AI21" s="33" t="s">
        <v>104</v>
      </c>
      <c r="AJ21" s="112" t="s">
        <v>59</v>
      </c>
      <c r="AK21" s="192" t="s">
        <v>171</v>
      </c>
      <c r="AL21" s="33" t="s">
        <v>104</v>
      </c>
      <c r="AM21" s="112" t="s">
        <v>59</v>
      </c>
      <c r="AN21" s="192" t="s">
        <v>171</v>
      </c>
      <c r="AO21" s="33" t="s">
        <v>104</v>
      </c>
      <c r="AP21" s="112" t="s">
        <v>59</v>
      </c>
      <c r="AQ21" s="192" t="s">
        <v>171</v>
      </c>
      <c r="AR21" s="33" t="s">
        <v>104</v>
      </c>
      <c r="AS21" s="112" t="s">
        <v>59</v>
      </c>
      <c r="AT21" s="192" t="s">
        <v>171</v>
      </c>
      <c r="AU21" s="33" t="s">
        <v>104</v>
      </c>
      <c r="AV21" s="112" t="s">
        <v>59</v>
      </c>
      <c r="AW21" s="192" t="s">
        <v>171</v>
      </c>
      <c r="AX21" s="33" t="s">
        <v>104</v>
      </c>
      <c r="AY21" s="112" t="s">
        <v>59</v>
      </c>
      <c r="AZ21" s="192" t="s">
        <v>171</v>
      </c>
      <c r="BA21" s="33" t="s">
        <v>104</v>
      </c>
      <c r="BB21" s="112" t="s">
        <v>59</v>
      </c>
      <c r="BC21" s="192" t="s">
        <v>171</v>
      </c>
      <c r="BD21" s="33" t="s">
        <v>104</v>
      </c>
      <c r="BE21" s="112" t="s">
        <v>59</v>
      </c>
      <c r="BF21" s="192" t="s">
        <v>171</v>
      </c>
      <c r="BG21" s="33" t="s">
        <v>102</v>
      </c>
      <c r="BH21" s="112" t="s">
        <v>59</v>
      </c>
      <c r="BI21" s="192" t="s">
        <v>171</v>
      </c>
      <c r="BJ21" s="33" t="s">
        <v>83</v>
      </c>
      <c r="BK21" s="112" t="s">
        <v>59</v>
      </c>
      <c r="BL21" s="192" t="s">
        <v>171</v>
      </c>
      <c r="BM21" s="33" t="s">
        <v>84</v>
      </c>
      <c r="BN21" s="112" t="s">
        <v>59</v>
      </c>
      <c r="BO21" s="115" t="s">
        <v>171</v>
      </c>
      <c r="BP21" s="32" t="s">
        <v>85</v>
      </c>
      <c r="BQ21" s="112" t="s">
        <v>59</v>
      </c>
      <c r="BR21" s="192" t="s">
        <v>171</v>
      </c>
      <c r="BS21" s="33" t="s">
        <v>86</v>
      </c>
      <c r="BT21" s="112" t="s">
        <v>59</v>
      </c>
      <c r="BU21" s="192" t="s">
        <v>171</v>
      </c>
      <c r="BV21" s="33" t="s">
        <v>87</v>
      </c>
      <c r="BW21" s="112" t="s">
        <v>59</v>
      </c>
      <c r="BX21" s="115" t="s">
        <v>171</v>
      </c>
      <c r="BY21" s="32" t="s">
        <v>88</v>
      </c>
      <c r="BZ21" s="112" t="s">
        <v>59</v>
      </c>
      <c r="CA21" s="192" t="s">
        <v>171</v>
      </c>
      <c r="CB21" s="33" t="s">
        <v>89</v>
      </c>
      <c r="CC21" s="112" t="s">
        <v>59</v>
      </c>
      <c r="CD21" s="192" t="s">
        <v>171</v>
      </c>
      <c r="CE21" s="33" t="s">
        <v>90</v>
      </c>
      <c r="CF21" s="112" t="s">
        <v>59</v>
      </c>
      <c r="CG21" s="115" t="s">
        <v>171</v>
      </c>
      <c r="CH21" s="51" t="s">
        <v>91</v>
      </c>
      <c r="CI21" s="112" t="s">
        <v>59</v>
      </c>
      <c r="CJ21" s="192" t="s">
        <v>171</v>
      </c>
      <c r="CK21" s="32" t="s">
        <v>103</v>
      </c>
      <c r="CL21" s="112" t="s">
        <v>59</v>
      </c>
      <c r="CM21" s="115" t="s">
        <v>171</v>
      </c>
    </row>
    <row r="22" spans="1:91" ht="12" customHeight="1" x14ac:dyDescent="0.25">
      <c r="A22" s="17" t="s">
        <v>199</v>
      </c>
      <c r="B22" s="14" t="s">
        <v>54</v>
      </c>
      <c r="C22" s="113"/>
      <c r="D22" s="116"/>
      <c r="E22" s="34" t="s">
        <v>54</v>
      </c>
      <c r="F22" s="107"/>
      <c r="G22" s="110"/>
      <c r="H22" s="35" t="s">
        <v>54</v>
      </c>
      <c r="I22" s="107"/>
      <c r="J22" s="110"/>
      <c r="K22" s="35" t="s">
        <v>54</v>
      </c>
      <c r="L22" s="107"/>
      <c r="M22" s="110"/>
      <c r="N22" s="35" t="s">
        <v>54</v>
      </c>
      <c r="O22" s="107"/>
      <c r="P22" s="110"/>
      <c r="Q22" s="35" t="s">
        <v>54</v>
      </c>
      <c r="R22" s="107"/>
      <c r="S22" s="110"/>
      <c r="T22" s="35" t="s">
        <v>54</v>
      </c>
      <c r="U22" s="107"/>
      <c r="V22" s="110"/>
      <c r="W22" s="35" t="s">
        <v>54</v>
      </c>
      <c r="X22" s="107"/>
      <c r="Y22" s="110"/>
      <c r="Z22" s="35" t="s">
        <v>54</v>
      </c>
      <c r="AA22" s="107"/>
      <c r="AB22" s="196"/>
      <c r="AC22" s="34" t="s">
        <v>191</v>
      </c>
      <c r="AD22" s="113"/>
      <c r="AE22" s="193"/>
      <c r="AF22" s="35" t="s">
        <v>192</v>
      </c>
      <c r="AG22" s="113"/>
      <c r="AH22" s="193"/>
      <c r="AI22" s="35" t="s">
        <v>93</v>
      </c>
      <c r="AJ22" s="113"/>
      <c r="AK22" s="193"/>
      <c r="AL22" s="35" t="s">
        <v>94</v>
      </c>
      <c r="AM22" s="113"/>
      <c r="AN22" s="193"/>
      <c r="AO22" s="35" t="s">
        <v>197</v>
      </c>
      <c r="AP22" s="113"/>
      <c r="AQ22" s="193"/>
      <c r="AR22" s="35" t="s">
        <v>95</v>
      </c>
      <c r="AS22" s="113"/>
      <c r="AT22" s="193"/>
      <c r="AU22" s="35" t="s">
        <v>96</v>
      </c>
      <c r="AV22" s="113"/>
      <c r="AW22" s="193"/>
      <c r="AX22" s="35" t="s">
        <v>200</v>
      </c>
      <c r="AY22" s="113"/>
      <c r="AZ22" s="193"/>
      <c r="BA22" s="35" t="s">
        <v>97</v>
      </c>
      <c r="BB22" s="113"/>
      <c r="BC22" s="193"/>
      <c r="BD22" s="35" t="s">
        <v>98</v>
      </c>
      <c r="BE22" s="113"/>
      <c r="BF22" s="193"/>
      <c r="BG22" s="40" t="s">
        <v>226</v>
      </c>
      <c r="BH22" s="113"/>
      <c r="BI22" s="193"/>
      <c r="BJ22" s="40" t="s">
        <v>224</v>
      </c>
      <c r="BK22" s="113"/>
      <c r="BL22" s="193"/>
      <c r="BM22" s="40" t="s">
        <v>225</v>
      </c>
      <c r="BN22" s="113"/>
      <c r="BO22" s="116"/>
      <c r="BP22" s="34" t="s">
        <v>54</v>
      </c>
      <c r="BQ22" s="113"/>
      <c r="BR22" s="193"/>
      <c r="BS22" s="35" t="s">
        <v>54</v>
      </c>
      <c r="BT22" s="113"/>
      <c r="BU22" s="193"/>
      <c r="BV22" s="35" t="s">
        <v>54</v>
      </c>
      <c r="BW22" s="113"/>
      <c r="BX22" s="116"/>
      <c r="BY22" s="34" t="s">
        <v>54</v>
      </c>
      <c r="BZ22" s="113"/>
      <c r="CA22" s="193"/>
      <c r="CB22" s="35" t="s">
        <v>54</v>
      </c>
      <c r="CC22" s="113"/>
      <c r="CD22" s="193"/>
      <c r="CE22" s="35" t="s">
        <v>54</v>
      </c>
      <c r="CF22" s="113"/>
      <c r="CG22" s="116"/>
      <c r="CH22" s="34" t="s">
        <v>54</v>
      </c>
      <c r="CI22" s="113"/>
      <c r="CJ22" s="193"/>
      <c r="CK22" s="14" t="s">
        <v>54</v>
      </c>
      <c r="CL22" s="113"/>
      <c r="CM22" s="116"/>
    </row>
    <row r="23" spans="1:91" ht="12" customHeight="1" x14ac:dyDescent="0.25">
      <c r="A23" s="17" t="s">
        <v>105</v>
      </c>
      <c r="B23" s="14" t="s">
        <v>55</v>
      </c>
      <c r="C23" s="113"/>
      <c r="D23" s="116"/>
      <c r="E23" s="34" t="s">
        <v>55</v>
      </c>
      <c r="F23" s="107"/>
      <c r="G23" s="110"/>
      <c r="H23" s="35" t="s">
        <v>190</v>
      </c>
      <c r="I23" s="107"/>
      <c r="J23" s="110"/>
      <c r="K23" s="35" t="s">
        <v>100</v>
      </c>
      <c r="L23" s="107"/>
      <c r="M23" s="110"/>
      <c r="N23" s="35" t="s">
        <v>101</v>
      </c>
      <c r="O23" s="107"/>
      <c r="P23" s="110"/>
      <c r="Q23" s="35" t="s">
        <v>99</v>
      </c>
      <c r="R23" s="107"/>
      <c r="S23" s="110"/>
      <c r="T23" s="35" t="s">
        <v>99</v>
      </c>
      <c r="U23" s="107"/>
      <c r="V23" s="110"/>
      <c r="W23" s="35" t="s">
        <v>99</v>
      </c>
      <c r="X23" s="107"/>
      <c r="Y23" s="110"/>
      <c r="Z23" s="35" t="s">
        <v>214</v>
      </c>
      <c r="AA23" s="107"/>
      <c r="AB23" s="196"/>
      <c r="AC23" s="34" t="s">
        <v>55</v>
      </c>
      <c r="AD23" s="113"/>
      <c r="AE23" s="193"/>
      <c r="AF23" s="35" t="s">
        <v>55</v>
      </c>
      <c r="AG23" s="113"/>
      <c r="AH23" s="193"/>
      <c r="AI23" s="35" t="s">
        <v>55</v>
      </c>
      <c r="AJ23" s="113"/>
      <c r="AK23" s="193"/>
      <c r="AL23" s="35" t="s">
        <v>55</v>
      </c>
      <c r="AM23" s="113"/>
      <c r="AN23" s="193"/>
      <c r="AO23" s="35" t="s">
        <v>55</v>
      </c>
      <c r="AP23" s="113"/>
      <c r="AQ23" s="193"/>
      <c r="AR23" s="35" t="s">
        <v>55</v>
      </c>
      <c r="AS23" s="113"/>
      <c r="AT23" s="193"/>
      <c r="AU23" s="35" t="s">
        <v>55</v>
      </c>
      <c r="AV23" s="113"/>
      <c r="AW23" s="193"/>
      <c r="AX23" s="35" t="s">
        <v>55</v>
      </c>
      <c r="AY23" s="113"/>
      <c r="AZ23" s="193"/>
      <c r="BA23" s="35" t="s">
        <v>55</v>
      </c>
      <c r="BB23" s="113"/>
      <c r="BC23" s="193"/>
      <c r="BD23" s="35" t="s">
        <v>55</v>
      </c>
      <c r="BE23" s="113"/>
      <c r="BF23" s="193"/>
      <c r="BG23" s="35" t="s">
        <v>55</v>
      </c>
      <c r="BH23" s="113"/>
      <c r="BI23" s="193"/>
      <c r="BJ23" s="35" t="s">
        <v>55</v>
      </c>
      <c r="BK23" s="113"/>
      <c r="BL23" s="193"/>
      <c r="BM23" s="35" t="s">
        <v>55</v>
      </c>
      <c r="BN23" s="113"/>
      <c r="BO23" s="116"/>
      <c r="BP23" s="34" t="s">
        <v>55</v>
      </c>
      <c r="BQ23" s="113"/>
      <c r="BR23" s="193"/>
      <c r="BS23" s="35" t="s">
        <v>55</v>
      </c>
      <c r="BT23" s="113"/>
      <c r="BU23" s="193"/>
      <c r="BV23" s="35" t="s">
        <v>55</v>
      </c>
      <c r="BW23" s="113"/>
      <c r="BX23" s="116"/>
      <c r="BY23" s="34" t="s">
        <v>55</v>
      </c>
      <c r="BZ23" s="113"/>
      <c r="CA23" s="193"/>
      <c r="CB23" s="35" t="s">
        <v>55</v>
      </c>
      <c r="CC23" s="113"/>
      <c r="CD23" s="193"/>
      <c r="CE23" s="35" t="s">
        <v>55</v>
      </c>
      <c r="CF23" s="113"/>
      <c r="CG23" s="116"/>
      <c r="CH23" s="34" t="s">
        <v>55</v>
      </c>
      <c r="CI23" s="113"/>
      <c r="CJ23" s="193"/>
      <c r="CK23" s="14" t="s">
        <v>54</v>
      </c>
      <c r="CL23" s="113"/>
      <c r="CM23" s="116"/>
    </row>
    <row r="24" spans="1:91" ht="12" customHeight="1" x14ac:dyDescent="0.25">
      <c r="A24" s="17" t="s">
        <v>193</v>
      </c>
      <c r="B24" s="14" t="s">
        <v>205</v>
      </c>
      <c r="C24" s="113"/>
      <c r="D24" s="116"/>
      <c r="E24" s="34" t="s">
        <v>206</v>
      </c>
      <c r="F24" s="107"/>
      <c r="G24" s="110"/>
      <c r="H24" s="35" t="s">
        <v>206</v>
      </c>
      <c r="I24" s="107"/>
      <c r="J24" s="110"/>
      <c r="K24" s="35" t="s">
        <v>206</v>
      </c>
      <c r="L24" s="107"/>
      <c r="M24" s="110"/>
      <c r="N24" s="35" t="s">
        <v>206</v>
      </c>
      <c r="O24" s="107"/>
      <c r="P24" s="110"/>
      <c r="Q24" s="35" t="s">
        <v>206</v>
      </c>
      <c r="R24" s="107"/>
      <c r="S24" s="110"/>
      <c r="T24" s="35" t="s">
        <v>206</v>
      </c>
      <c r="U24" s="107"/>
      <c r="V24" s="110"/>
      <c r="W24" s="35" t="s">
        <v>206</v>
      </c>
      <c r="X24" s="107"/>
      <c r="Y24" s="110"/>
      <c r="Z24" s="35" t="s">
        <v>206</v>
      </c>
      <c r="AA24" s="107"/>
      <c r="AB24" s="196"/>
      <c r="AC24" s="34" t="s">
        <v>206</v>
      </c>
      <c r="AD24" s="113"/>
      <c r="AE24" s="193"/>
      <c r="AF24" s="35" t="s">
        <v>206</v>
      </c>
      <c r="AG24" s="113"/>
      <c r="AH24" s="193"/>
      <c r="AI24" s="35" t="s">
        <v>206</v>
      </c>
      <c r="AJ24" s="113"/>
      <c r="AK24" s="193"/>
      <c r="AL24" s="35" t="s">
        <v>206</v>
      </c>
      <c r="AM24" s="113"/>
      <c r="AN24" s="193"/>
      <c r="AO24" s="35" t="s">
        <v>206</v>
      </c>
      <c r="AP24" s="113"/>
      <c r="AQ24" s="193"/>
      <c r="AR24" s="35" t="s">
        <v>206</v>
      </c>
      <c r="AS24" s="113"/>
      <c r="AT24" s="193"/>
      <c r="AU24" s="35" t="s">
        <v>206</v>
      </c>
      <c r="AV24" s="113"/>
      <c r="AW24" s="193"/>
      <c r="AX24" s="35" t="s">
        <v>206</v>
      </c>
      <c r="AY24" s="113"/>
      <c r="AZ24" s="193"/>
      <c r="BA24" s="35" t="s">
        <v>206</v>
      </c>
      <c r="BB24" s="113"/>
      <c r="BC24" s="193"/>
      <c r="BD24" s="35" t="s">
        <v>206</v>
      </c>
      <c r="BE24" s="113"/>
      <c r="BF24" s="193"/>
      <c r="BG24" s="35" t="s">
        <v>206</v>
      </c>
      <c r="BH24" s="113"/>
      <c r="BI24" s="193"/>
      <c r="BJ24" s="35" t="s">
        <v>206</v>
      </c>
      <c r="BK24" s="113"/>
      <c r="BL24" s="193"/>
      <c r="BM24" s="35" t="s">
        <v>206</v>
      </c>
      <c r="BN24" s="113"/>
      <c r="BO24" s="116"/>
      <c r="BP24" s="34" t="s">
        <v>194</v>
      </c>
      <c r="BQ24" s="113"/>
      <c r="BR24" s="193"/>
      <c r="BS24" s="35" t="s">
        <v>194</v>
      </c>
      <c r="BT24" s="113"/>
      <c r="BU24" s="193"/>
      <c r="BV24" s="35" t="s">
        <v>194</v>
      </c>
      <c r="BW24" s="113"/>
      <c r="BX24" s="116"/>
      <c r="BY24" s="34" t="s">
        <v>194</v>
      </c>
      <c r="BZ24" s="113"/>
      <c r="CA24" s="193"/>
      <c r="CB24" s="35" t="s">
        <v>194</v>
      </c>
      <c r="CC24" s="113"/>
      <c r="CD24" s="193"/>
      <c r="CE24" s="35" t="s">
        <v>194</v>
      </c>
      <c r="CF24" s="113"/>
      <c r="CG24" s="116"/>
      <c r="CH24" s="34" t="s">
        <v>194</v>
      </c>
      <c r="CI24" s="113"/>
      <c r="CJ24" s="193"/>
      <c r="CK24" s="14" t="s">
        <v>54</v>
      </c>
      <c r="CL24" s="113"/>
      <c r="CM24" s="116"/>
    </row>
    <row r="25" spans="1:91" ht="12" customHeight="1" x14ac:dyDescent="0.25">
      <c r="A25" s="17" t="s">
        <v>248</v>
      </c>
      <c r="B25" s="14" t="s">
        <v>54</v>
      </c>
      <c r="C25" s="113"/>
      <c r="D25" s="116"/>
      <c r="E25" s="34" t="s">
        <v>54</v>
      </c>
      <c r="F25" s="107"/>
      <c r="G25" s="110"/>
      <c r="H25" s="35" t="s">
        <v>54</v>
      </c>
      <c r="I25" s="107"/>
      <c r="J25" s="110"/>
      <c r="K25" s="35" t="s">
        <v>54</v>
      </c>
      <c r="L25" s="107"/>
      <c r="M25" s="110"/>
      <c r="N25" s="35" t="s">
        <v>54</v>
      </c>
      <c r="O25" s="107"/>
      <c r="P25" s="110"/>
      <c r="Q25" s="35" t="s">
        <v>54</v>
      </c>
      <c r="R25" s="107"/>
      <c r="S25" s="110"/>
      <c r="T25" s="35" t="s">
        <v>54</v>
      </c>
      <c r="U25" s="107"/>
      <c r="V25" s="110"/>
      <c r="W25" s="35" t="s">
        <v>54</v>
      </c>
      <c r="X25" s="107"/>
      <c r="Y25" s="110"/>
      <c r="Z25" s="35" t="s">
        <v>54</v>
      </c>
      <c r="AA25" s="107"/>
      <c r="AB25" s="196"/>
      <c r="AC25" s="19" t="s">
        <v>208</v>
      </c>
      <c r="AD25" s="113"/>
      <c r="AE25" s="193"/>
      <c r="AF25" s="19" t="s">
        <v>208</v>
      </c>
      <c r="AG25" s="113"/>
      <c r="AH25" s="193"/>
      <c r="AI25" s="19" t="s">
        <v>208</v>
      </c>
      <c r="AJ25" s="113"/>
      <c r="AK25" s="193"/>
      <c r="AL25" s="19" t="s">
        <v>208</v>
      </c>
      <c r="AM25" s="113"/>
      <c r="AN25" s="193"/>
      <c r="AO25" s="19" t="s">
        <v>208</v>
      </c>
      <c r="AP25" s="113"/>
      <c r="AQ25" s="193"/>
      <c r="AR25" s="19" t="s">
        <v>208</v>
      </c>
      <c r="AS25" s="113"/>
      <c r="AT25" s="193"/>
      <c r="AU25" s="19" t="s">
        <v>208</v>
      </c>
      <c r="AV25" s="113"/>
      <c r="AW25" s="193"/>
      <c r="AX25" s="19" t="s">
        <v>208</v>
      </c>
      <c r="AY25" s="113"/>
      <c r="AZ25" s="193"/>
      <c r="BA25" s="19" t="s">
        <v>208</v>
      </c>
      <c r="BB25" s="113"/>
      <c r="BC25" s="193"/>
      <c r="BD25" s="19" t="s">
        <v>208</v>
      </c>
      <c r="BE25" s="113"/>
      <c r="BF25" s="193"/>
      <c r="BG25" s="19" t="s">
        <v>208</v>
      </c>
      <c r="BH25" s="113"/>
      <c r="BI25" s="193"/>
      <c r="BJ25" s="19" t="s">
        <v>208</v>
      </c>
      <c r="BK25" s="113"/>
      <c r="BL25" s="193"/>
      <c r="BM25" s="19" t="s">
        <v>208</v>
      </c>
      <c r="BN25" s="113"/>
      <c r="BO25" s="116"/>
      <c r="BP25" s="34" t="s">
        <v>54</v>
      </c>
      <c r="BQ25" s="113"/>
      <c r="BR25" s="193"/>
      <c r="BS25" s="35" t="s">
        <v>54</v>
      </c>
      <c r="BT25" s="113"/>
      <c r="BU25" s="193"/>
      <c r="BV25" s="35" t="s">
        <v>54</v>
      </c>
      <c r="BW25" s="113"/>
      <c r="BX25" s="116"/>
      <c r="BY25" s="34" t="s">
        <v>54</v>
      </c>
      <c r="BZ25" s="113"/>
      <c r="CA25" s="193"/>
      <c r="CB25" s="35" t="s">
        <v>54</v>
      </c>
      <c r="CC25" s="113"/>
      <c r="CD25" s="193"/>
      <c r="CE25" s="35" t="s">
        <v>54</v>
      </c>
      <c r="CF25" s="113"/>
      <c r="CG25" s="116"/>
      <c r="CH25" s="34" t="s">
        <v>54</v>
      </c>
      <c r="CI25" s="113"/>
      <c r="CJ25" s="193"/>
      <c r="CK25" s="14" t="s">
        <v>54</v>
      </c>
      <c r="CL25" s="113"/>
      <c r="CM25" s="116"/>
    </row>
    <row r="26" spans="1:91" ht="12" customHeight="1" x14ac:dyDescent="0.25">
      <c r="A26" s="17" t="s">
        <v>207</v>
      </c>
      <c r="B26" s="14" t="s">
        <v>54</v>
      </c>
      <c r="C26" s="113"/>
      <c r="D26" s="116"/>
      <c r="E26" s="34" t="s">
        <v>208</v>
      </c>
      <c r="F26" s="107"/>
      <c r="G26" s="110"/>
      <c r="H26" s="35" t="s">
        <v>208</v>
      </c>
      <c r="I26" s="107"/>
      <c r="J26" s="110"/>
      <c r="K26" s="35" t="s">
        <v>208</v>
      </c>
      <c r="L26" s="107"/>
      <c r="M26" s="110"/>
      <c r="N26" s="35" t="s">
        <v>208</v>
      </c>
      <c r="O26" s="107"/>
      <c r="P26" s="110"/>
      <c r="Q26" s="35" t="s">
        <v>208</v>
      </c>
      <c r="R26" s="107"/>
      <c r="S26" s="110"/>
      <c r="T26" s="35" t="s">
        <v>208</v>
      </c>
      <c r="U26" s="107"/>
      <c r="V26" s="110"/>
      <c r="W26" s="35" t="s">
        <v>208</v>
      </c>
      <c r="X26" s="107"/>
      <c r="Y26" s="110"/>
      <c r="Z26" s="35" t="s">
        <v>208</v>
      </c>
      <c r="AA26" s="107"/>
      <c r="AB26" s="196"/>
      <c r="AC26" s="34" t="s">
        <v>54</v>
      </c>
      <c r="AD26" s="113"/>
      <c r="AE26" s="193"/>
      <c r="AF26" s="35" t="s">
        <v>54</v>
      </c>
      <c r="AG26" s="113"/>
      <c r="AH26" s="193"/>
      <c r="AI26" s="35" t="s">
        <v>54</v>
      </c>
      <c r="AJ26" s="113"/>
      <c r="AK26" s="193"/>
      <c r="AL26" s="35" t="s">
        <v>54</v>
      </c>
      <c r="AM26" s="113"/>
      <c r="AN26" s="193"/>
      <c r="AO26" s="35" t="s">
        <v>54</v>
      </c>
      <c r="AP26" s="113"/>
      <c r="AQ26" s="193"/>
      <c r="AR26" s="35" t="s">
        <v>54</v>
      </c>
      <c r="AS26" s="113"/>
      <c r="AT26" s="193"/>
      <c r="AU26" s="35" t="s">
        <v>54</v>
      </c>
      <c r="AV26" s="113"/>
      <c r="AW26" s="193"/>
      <c r="AX26" s="35" t="s">
        <v>54</v>
      </c>
      <c r="AY26" s="113"/>
      <c r="AZ26" s="193"/>
      <c r="BA26" s="35" t="s">
        <v>54</v>
      </c>
      <c r="BB26" s="113"/>
      <c r="BC26" s="193"/>
      <c r="BD26" s="35" t="s">
        <v>54</v>
      </c>
      <c r="BE26" s="113"/>
      <c r="BF26" s="193"/>
      <c r="BG26" s="35" t="s">
        <v>54</v>
      </c>
      <c r="BH26" s="113"/>
      <c r="BI26" s="193"/>
      <c r="BJ26" s="35" t="s">
        <v>54</v>
      </c>
      <c r="BK26" s="113"/>
      <c r="BL26" s="193"/>
      <c r="BM26" s="35" t="s">
        <v>54</v>
      </c>
      <c r="BN26" s="113"/>
      <c r="BO26" s="116"/>
      <c r="BP26" s="34" t="s">
        <v>54</v>
      </c>
      <c r="BQ26" s="113"/>
      <c r="BR26" s="193"/>
      <c r="BS26" s="35" t="s">
        <v>54</v>
      </c>
      <c r="BT26" s="113"/>
      <c r="BU26" s="193"/>
      <c r="BV26" s="35" t="s">
        <v>54</v>
      </c>
      <c r="BW26" s="113"/>
      <c r="BX26" s="116"/>
      <c r="BY26" s="34" t="s">
        <v>54</v>
      </c>
      <c r="BZ26" s="113"/>
      <c r="CA26" s="193"/>
      <c r="CB26" s="35" t="s">
        <v>54</v>
      </c>
      <c r="CC26" s="113"/>
      <c r="CD26" s="193"/>
      <c r="CE26" s="35" t="s">
        <v>54</v>
      </c>
      <c r="CF26" s="113"/>
      <c r="CG26" s="116"/>
      <c r="CH26" s="34" t="s">
        <v>54</v>
      </c>
      <c r="CI26" s="113"/>
      <c r="CJ26" s="193"/>
      <c r="CK26" s="14" t="s">
        <v>54</v>
      </c>
      <c r="CL26" s="113"/>
      <c r="CM26" s="116"/>
    </row>
    <row r="27" spans="1:91" ht="12" customHeight="1" x14ac:dyDescent="0.25">
      <c r="A27" s="17" t="s">
        <v>57</v>
      </c>
      <c r="B27" s="14" t="s">
        <v>24</v>
      </c>
      <c r="C27" s="113"/>
      <c r="D27" s="116"/>
      <c r="E27" s="34" t="s">
        <v>23</v>
      </c>
      <c r="F27" s="107"/>
      <c r="G27" s="110"/>
      <c r="H27" s="35" t="s">
        <v>23</v>
      </c>
      <c r="I27" s="107"/>
      <c r="J27" s="110"/>
      <c r="K27" s="35" t="s">
        <v>195</v>
      </c>
      <c r="L27" s="107"/>
      <c r="M27" s="110"/>
      <c r="N27" s="35" t="s">
        <v>23</v>
      </c>
      <c r="O27" s="107"/>
      <c r="P27" s="110"/>
      <c r="Q27" s="35" t="s">
        <v>23</v>
      </c>
      <c r="R27" s="107"/>
      <c r="S27" s="110"/>
      <c r="T27" s="35" t="s">
        <v>23</v>
      </c>
      <c r="U27" s="107"/>
      <c r="V27" s="110"/>
      <c r="W27" s="35" t="s">
        <v>23</v>
      </c>
      <c r="X27" s="107"/>
      <c r="Y27" s="110"/>
      <c r="Z27" s="35" t="s">
        <v>23</v>
      </c>
      <c r="AA27" s="107"/>
      <c r="AB27" s="196"/>
      <c r="AC27" s="34" t="s">
        <v>23</v>
      </c>
      <c r="AD27" s="113"/>
      <c r="AE27" s="193"/>
      <c r="AF27" s="35" t="s">
        <v>23</v>
      </c>
      <c r="AG27" s="113"/>
      <c r="AH27" s="193"/>
      <c r="AI27" s="35" t="s">
        <v>195</v>
      </c>
      <c r="AJ27" s="113"/>
      <c r="AK27" s="193"/>
      <c r="AL27" s="35" t="s">
        <v>23</v>
      </c>
      <c r="AM27" s="113"/>
      <c r="AN27" s="193"/>
      <c r="AO27" s="35" t="s">
        <v>23</v>
      </c>
      <c r="AP27" s="113"/>
      <c r="AQ27" s="193"/>
      <c r="AR27" s="35" t="s">
        <v>23</v>
      </c>
      <c r="AS27" s="113"/>
      <c r="AT27" s="193"/>
      <c r="AU27" s="35" t="s">
        <v>23</v>
      </c>
      <c r="AV27" s="113"/>
      <c r="AW27" s="193"/>
      <c r="AX27" s="35" t="s">
        <v>23</v>
      </c>
      <c r="AY27" s="113"/>
      <c r="AZ27" s="193"/>
      <c r="BA27" s="35" t="s">
        <v>23</v>
      </c>
      <c r="BB27" s="113"/>
      <c r="BC27" s="193"/>
      <c r="BD27" s="35" t="s">
        <v>23</v>
      </c>
      <c r="BE27" s="113"/>
      <c r="BF27" s="193"/>
      <c r="BG27" s="35" t="s">
        <v>23</v>
      </c>
      <c r="BH27" s="113"/>
      <c r="BI27" s="193"/>
      <c r="BJ27" s="35" t="s">
        <v>23</v>
      </c>
      <c r="BK27" s="113"/>
      <c r="BL27" s="193"/>
      <c r="BM27" s="35" t="s">
        <v>23</v>
      </c>
      <c r="BN27" s="113"/>
      <c r="BO27" s="116"/>
      <c r="BP27" s="34" t="s">
        <v>23</v>
      </c>
      <c r="BQ27" s="113"/>
      <c r="BR27" s="193"/>
      <c r="BS27" s="35" t="s">
        <v>23</v>
      </c>
      <c r="BT27" s="113"/>
      <c r="BU27" s="193"/>
      <c r="BV27" s="35" t="s">
        <v>23</v>
      </c>
      <c r="BW27" s="113"/>
      <c r="BX27" s="116"/>
      <c r="BY27" s="34" t="s">
        <v>21</v>
      </c>
      <c r="BZ27" s="113"/>
      <c r="CA27" s="193"/>
      <c r="CB27" s="35" t="s">
        <v>21</v>
      </c>
      <c r="CC27" s="113"/>
      <c r="CD27" s="193"/>
      <c r="CE27" s="35" t="s">
        <v>21</v>
      </c>
      <c r="CF27" s="113"/>
      <c r="CG27" s="116"/>
      <c r="CH27" s="34" t="s">
        <v>24</v>
      </c>
      <c r="CI27" s="113"/>
      <c r="CJ27" s="193"/>
      <c r="CK27" s="34" t="s">
        <v>24</v>
      </c>
      <c r="CL27" s="113"/>
      <c r="CM27" s="116"/>
    </row>
    <row r="28" spans="1:91" ht="12" customHeight="1" thickBot="1" x14ac:dyDescent="0.3">
      <c r="A28" s="21" t="s">
        <v>8</v>
      </c>
      <c r="B28" s="18" t="s">
        <v>259</v>
      </c>
      <c r="C28" s="114"/>
      <c r="D28" s="117"/>
      <c r="E28" s="18" t="s">
        <v>119</v>
      </c>
      <c r="F28" s="108"/>
      <c r="G28" s="111"/>
      <c r="H28" s="20" t="s">
        <v>106</v>
      </c>
      <c r="I28" s="108"/>
      <c r="J28" s="111"/>
      <c r="K28" s="47">
        <v>4</v>
      </c>
      <c r="L28" s="108"/>
      <c r="M28" s="111"/>
      <c r="N28" s="47">
        <v>5</v>
      </c>
      <c r="O28" s="108"/>
      <c r="P28" s="111"/>
      <c r="Q28" s="20" t="s">
        <v>107</v>
      </c>
      <c r="R28" s="108"/>
      <c r="S28" s="111"/>
      <c r="T28" s="47">
        <v>7</v>
      </c>
      <c r="U28" s="108"/>
      <c r="V28" s="111"/>
      <c r="W28" s="47">
        <v>8</v>
      </c>
      <c r="X28" s="108"/>
      <c r="Y28" s="111"/>
      <c r="Z28" s="20" t="s">
        <v>108</v>
      </c>
      <c r="AA28" s="108"/>
      <c r="AB28" s="197"/>
      <c r="AC28" s="18" t="s">
        <v>258</v>
      </c>
      <c r="AD28" s="114"/>
      <c r="AE28" s="194"/>
      <c r="AF28" s="20" t="s">
        <v>257</v>
      </c>
      <c r="AG28" s="114"/>
      <c r="AH28" s="194"/>
      <c r="AI28" s="47">
        <v>12</v>
      </c>
      <c r="AJ28" s="114"/>
      <c r="AK28" s="194"/>
      <c r="AL28" s="47">
        <v>13</v>
      </c>
      <c r="AM28" s="114"/>
      <c r="AN28" s="194"/>
      <c r="AO28" s="20" t="s">
        <v>252</v>
      </c>
      <c r="AP28" s="114"/>
      <c r="AQ28" s="194"/>
      <c r="AR28" s="47">
        <v>15</v>
      </c>
      <c r="AS28" s="114"/>
      <c r="AT28" s="194"/>
      <c r="AU28" s="47">
        <v>16</v>
      </c>
      <c r="AV28" s="114"/>
      <c r="AW28" s="194"/>
      <c r="AX28" s="47">
        <v>17</v>
      </c>
      <c r="AY28" s="114"/>
      <c r="AZ28" s="194"/>
      <c r="BA28" s="47">
        <v>18</v>
      </c>
      <c r="BB28" s="114"/>
      <c r="BC28" s="194"/>
      <c r="BD28" s="47">
        <v>19</v>
      </c>
      <c r="BE28" s="114"/>
      <c r="BF28" s="194"/>
      <c r="BG28" s="20" t="s">
        <v>253</v>
      </c>
      <c r="BH28" s="114"/>
      <c r="BI28" s="194"/>
      <c r="BJ28" s="47">
        <v>21</v>
      </c>
      <c r="BK28" s="114"/>
      <c r="BL28" s="194"/>
      <c r="BM28" s="47">
        <v>22</v>
      </c>
      <c r="BN28" s="114"/>
      <c r="BO28" s="117"/>
      <c r="BP28" s="18" t="s">
        <v>254</v>
      </c>
      <c r="BQ28" s="114"/>
      <c r="BR28" s="194"/>
      <c r="BS28" s="47">
        <v>24</v>
      </c>
      <c r="BT28" s="114"/>
      <c r="BU28" s="194"/>
      <c r="BV28" s="47">
        <v>25</v>
      </c>
      <c r="BW28" s="114"/>
      <c r="BX28" s="117"/>
      <c r="BY28" s="18" t="s">
        <v>255</v>
      </c>
      <c r="BZ28" s="114"/>
      <c r="CA28" s="194"/>
      <c r="CB28" s="47">
        <v>27</v>
      </c>
      <c r="CC28" s="114"/>
      <c r="CD28" s="194"/>
      <c r="CE28" s="47">
        <v>28</v>
      </c>
      <c r="CF28" s="114"/>
      <c r="CG28" s="117"/>
      <c r="CH28" s="18" t="s">
        <v>256</v>
      </c>
      <c r="CI28" s="114"/>
      <c r="CJ28" s="194"/>
      <c r="CK28" s="48">
        <v>30</v>
      </c>
      <c r="CL28" s="114"/>
      <c r="CM28" s="117"/>
    </row>
    <row r="29" spans="1:91" ht="12" customHeight="1" x14ac:dyDescent="0.25">
      <c r="A29" s="25" t="s">
        <v>271</v>
      </c>
      <c r="B29" s="62">
        <v>672171</v>
      </c>
      <c r="C29" s="65" t="s">
        <v>9</v>
      </c>
      <c r="D29" s="66" t="s">
        <v>10</v>
      </c>
      <c r="E29" s="62">
        <v>570267</v>
      </c>
      <c r="F29" s="65" t="s">
        <v>9</v>
      </c>
      <c r="G29" s="66" t="s">
        <v>10</v>
      </c>
      <c r="H29" s="63">
        <v>312171</v>
      </c>
      <c r="I29" s="65" t="s">
        <v>9</v>
      </c>
      <c r="J29" s="66" t="s">
        <v>10</v>
      </c>
      <c r="K29" s="63">
        <v>301381</v>
      </c>
      <c r="L29" s="65" t="s">
        <v>9</v>
      </c>
      <c r="M29" s="66" t="s">
        <v>10</v>
      </c>
      <c r="N29" s="63">
        <v>11455</v>
      </c>
      <c r="O29" s="65" t="s">
        <v>9</v>
      </c>
      <c r="P29" s="66" t="s">
        <v>10</v>
      </c>
      <c r="Q29" s="63">
        <v>272946</v>
      </c>
      <c r="R29" s="65" t="s">
        <v>9</v>
      </c>
      <c r="S29" s="66" t="s">
        <v>10</v>
      </c>
      <c r="T29" s="63">
        <v>194459</v>
      </c>
      <c r="U29" s="65" t="s">
        <v>9</v>
      </c>
      <c r="V29" s="66" t="s">
        <v>10</v>
      </c>
      <c r="W29" s="63">
        <v>78337</v>
      </c>
      <c r="X29" s="65" t="s">
        <v>9</v>
      </c>
      <c r="Y29" s="66" t="s">
        <v>10</v>
      </c>
      <c r="Z29" s="63">
        <v>494012</v>
      </c>
      <c r="AA29" s="65" t="s">
        <v>9</v>
      </c>
      <c r="AB29" s="66" t="s">
        <v>10</v>
      </c>
      <c r="AC29" s="63">
        <v>122260</v>
      </c>
      <c r="AD29" s="65" t="s">
        <v>9</v>
      </c>
      <c r="AE29" s="66" t="s">
        <v>10</v>
      </c>
      <c r="AF29" s="63">
        <v>128870</v>
      </c>
      <c r="AG29" s="65" t="s">
        <v>9</v>
      </c>
      <c r="AH29" s="66" t="s">
        <v>10</v>
      </c>
      <c r="AI29" s="63">
        <v>44194</v>
      </c>
      <c r="AJ29" s="65" t="s">
        <v>9</v>
      </c>
      <c r="AK29" s="66" t="s">
        <v>10</v>
      </c>
      <c r="AL29" s="63">
        <v>43022</v>
      </c>
      <c r="AM29" s="65" t="s">
        <v>9</v>
      </c>
      <c r="AN29" s="66" t="s">
        <v>10</v>
      </c>
      <c r="AO29" s="63">
        <v>24343</v>
      </c>
      <c r="AP29" s="65" t="s">
        <v>9</v>
      </c>
      <c r="AQ29" s="66" t="s">
        <v>10</v>
      </c>
      <c r="AR29" s="63">
        <v>3065</v>
      </c>
      <c r="AS29" s="65" t="s">
        <v>9</v>
      </c>
      <c r="AT29" s="66" t="s">
        <v>10</v>
      </c>
      <c r="AU29" s="63">
        <v>1640</v>
      </c>
      <c r="AV29" s="65" t="s">
        <v>9</v>
      </c>
      <c r="AW29" s="66" t="s">
        <v>10</v>
      </c>
      <c r="AX29" s="63">
        <v>23513</v>
      </c>
      <c r="AY29" s="65" t="s">
        <v>9</v>
      </c>
      <c r="AZ29" s="66" t="s">
        <v>10</v>
      </c>
      <c r="BA29" s="63">
        <v>621</v>
      </c>
      <c r="BB29" s="65" t="s">
        <v>9</v>
      </c>
      <c r="BC29" s="66" t="s">
        <v>10</v>
      </c>
      <c r="BD29" s="63">
        <v>34853</v>
      </c>
      <c r="BE29" s="65" t="s">
        <v>9</v>
      </c>
      <c r="BF29" s="66" t="s">
        <v>10</v>
      </c>
      <c r="BG29" s="67" t="s">
        <v>362</v>
      </c>
      <c r="BH29" s="65" t="s">
        <v>22</v>
      </c>
      <c r="BI29" s="66" t="s">
        <v>10</v>
      </c>
      <c r="BJ29" s="67" t="s">
        <v>362</v>
      </c>
      <c r="BK29" s="65" t="s">
        <v>22</v>
      </c>
      <c r="BL29" s="66" t="s">
        <v>10</v>
      </c>
      <c r="BM29" s="67" t="s">
        <v>362</v>
      </c>
      <c r="BN29" s="65" t="s">
        <v>22</v>
      </c>
      <c r="BO29" s="66" t="s">
        <v>10</v>
      </c>
      <c r="BP29" s="62">
        <v>154206</v>
      </c>
      <c r="BQ29" s="65" t="s">
        <v>9</v>
      </c>
      <c r="BR29" s="66" t="s">
        <v>10</v>
      </c>
      <c r="BS29" s="63">
        <v>116254</v>
      </c>
      <c r="BT29" s="65" t="s">
        <v>9</v>
      </c>
      <c r="BU29" s="66" t="s">
        <v>10</v>
      </c>
      <c r="BV29" s="63">
        <v>39185</v>
      </c>
      <c r="BW29" s="65" t="s">
        <v>9</v>
      </c>
      <c r="BX29" s="66" t="s">
        <v>10</v>
      </c>
      <c r="BY29" s="62">
        <v>155276</v>
      </c>
      <c r="BZ29" s="65" t="s">
        <v>9</v>
      </c>
      <c r="CA29" s="66" t="s">
        <v>10</v>
      </c>
      <c r="CB29" s="63">
        <v>106184</v>
      </c>
      <c r="CC29" s="65" t="s">
        <v>9</v>
      </c>
      <c r="CD29" s="66" t="s">
        <v>10</v>
      </c>
      <c r="CE29" s="63">
        <v>48748</v>
      </c>
      <c r="CF29" s="65" t="s">
        <v>9</v>
      </c>
      <c r="CG29" s="66" t="s">
        <v>10</v>
      </c>
      <c r="CH29" s="67" t="s">
        <v>362</v>
      </c>
      <c r="CI29" s="65" t="s">
        <v>22</v>
      </c>
      <c r="CJ29" s="66" t="s">
        <v>10</v>
      </c>
      <c r="CK29" s="67" t="s">
        <v>362</v>
      </c>
      <c r="CL29" s="65" t="s">
        <v>22</v>
      </c>
      <c r="CM29" s="66" t="s">
        <v>10</v>
      </c>
    </row>
    <row r="30" spans="1:91" ht="12" customHeight="1" x14ac:dyDescent="0.25">
      <c r="A30" s="25" t="s">
        <v>272</v>
      </c>
      <c r="B30" s="67">
        <v>680872</v>
      </c>
      <c r="C30" s="65" t="s">
        <v>9</v>
      </c>
      <c r="D30" s="66" t="s">
        <v>10</v>
      </c>
      <c r="E30" s="67">
        <v>570630</v>
      </c>
      <c r="F30" s="65" t="s">
        <v>9</v>
      </c>
      <c r="G30" s="66" t="s">
        <v>10</v>
      </c>
      <c r="H30" s="64">
        <v>315831</v>
      </c>
      <c r="I30" s="65" t="s">
        <v>9</v>
      </c>
      <c r="J30" s="66" t="s">
        <v>10</v>
      </c>
      <c r="K30" s="64">
        <v>304926</v>
      </c>
      <c r="L30" s="65" t="s">
        <v>9</v>
      </c>
      <c r="M30" s="66" t="s">
        <v>10</v>
      </c>
      <c r="N30" s="64">
        <v>11571</v>
      </c>
      <c r="O30" s="65" t="s">
        <v>9</v>
      </c>
      <c r="P30" s="66" t="s">
        <v>10</v>
      </c>
      <c r="Q30" s="64">
        <v>271684</v>
      </c>
      <c r="R30" s="65" t="s">
        <v>9</v>
      </c>
      <c r="S30" s="66" t="s">
        <v>10</v>
      </c>
      <c r="T30" s="64">
        <v>194130</v>
      </c>
      <c r="U30" s="65" t="s">
        <v>9</v>
      </c>
      <c r="V30" s="66" t="s">
        <v>10</v>
      </c>
      <c r="W30" s="64">
        <v>77243</v>
      </c>
      <c r="X30" s="65" t="s">
        <v>9</v>
      </c>
      <c r="Y30" s="66" t="s">
        <v>10</v>
      </c>
      <c r="Z30" s="64">
        <v>495900</v>
      </c>
      <c r="AA30" s="65" t="s">
        <v>9</v>
      </c>
      <c r="AB30" s="66" t="s">
        <v>10</v>
      </c>
      <c r="AC30" s="64">
        <v>125315</v>
      </c>
      <c r="AD30" s="65" t="s">
        <v>9</v>
      </c>
      <c r="AE30" s="66" t="s">
        <v>10</v>
      </c>
      <c r="AF30" s="64">
        <v>128669</v>
      </c>
      <c r="AG30" s="65" t="s">
        <v>9</v>
      </c>
      <c r="AH30" s="66" t="s">
        <v>10</v>
      </c>
      <c r="AI30" s="64">
        <v>41939</v>
      </c>
      <c r="AJ30" s="65" t="s">
        <v>9</v>
      </c>
      <c r="AK30" s="66" t="s">
        <v>10</v>
      </c>
      <c r="AL30" s="64">
        <v>40172</v>
      </c>
      <c r="AM30" s="65" t="s">
        <v>9</v>
      </c>
      <c r="AN30" s="66" t="s">
        <v>10</v>
      </c>
      <c r="AO30" s="64">
        <v>25692</v>
      </c>
      <c r="AP30" s="65" t="s">
        <v>9</v>
      </c>
      <c r="AQ30" s="66" t="s">
        <v>10</v>
      </c>
      <c r="AR30" s="64">
        <v>4181</v>
      </c>
      <c r="AS30" s="65" t="s">
        <v>9</v>
      </c>
      <c r="AT30" s="66" t="s">
        <v>10</v>
      </c>
      <c r="AU30" s="64">
        <v>1702</v>
      </c>
      <c r="AV30" s="65" t="s">
        <v>9</v>
      </c>
      <c r="AW30" s="66" t="s">
        <v>10</v>
      </c>
      <c r="AX30" s="64">
        <v>24002</v>
      </c>
      <c r="AY30" s="65" t="s">
        <v>9</v>
      </c>
      <c r="AZ30" s="66" t="s">
        <v>10</v>
      </c>
      <c r="BA30" s="64">
        <v>646</v>
      </c>
      <c r="BB30" s="65" t="s">
        <v>9</v>
      </c>
      <c r="BC30" s="66" t="s">
        <v>10</v>
      </c>
      <c r="BD30" s="64">
        <v>36025</v>
      </c>
      <c r="BE30" s="65" t="s">
        <v>9</v>
      </c>
      <c r="BF30" s="66" t="s">
        <v>10</v>
      </c>
      <c r="BG30" s="67" t="s">
        <v>362</v>
      </c>
      <c r="BH30" s="65" t="s">
        <v>22</v>
      </c>
      <c r="BI30" s="66" t="s">
        <v>10</v>
      </c>
      <c r="BJ30" s="67" t="s">
        <v>362</v>
      </c>
      <c r="BK30" s="65" t="s">
        <v>22</v>
      </c>
      <c r="BL30" s="66" t="s">
        <v>10</v>
      </c>
      <c r="BM30" s="67" t="s">
        <v>362</v>
      </c>
      <c r="BN30" s="65" t="s">
        <v>22</v>
      </c>
      <c r="BO30" s="66" t="s">
        <v>10</v>
      </c>
      <c r="BP30" s="67">
        <v>156133</v>
      </c>
      <c r="BQ30" s="65" t="s">
        <v>9</v>
      </c>
      <c r="BR30" s="66" t="s">
        <v>10</v>
      </c>
      <c r="BS30" s="64">
        <v>118860</v>
      </c>
      <c r="BT30" s="65" t="s">
        <v>9</v>
      </c>
      <c r="BU30" s="66" t="s">
        <v>10</v>
      </c>
      <c r="BV30" s="64">
        <v>38273</v>
      </c>
      <c r="BW30" s="65" t="s">
        <v>9</v>
      </c>
      <c r="BX30" s="66" t="s">
        <v>10</v>
      </c>
      <c r="BY30" s="67">
        <v>155378</v>
      </c>
      <c r="BZ30" s="65" t="s">
        <v>9</v>
      </c>
      <c r="CA30" s="66" t="s">
        <v>10</v>
      </c>
      <c r="CB30" s="64">
        <v>106077</v>
      </c>
      <c r="CC30" s="65" t="s">
        <v>9</v>
      </c>
      <c r="CD30" s="66" t="s">
        <v>10</v>
      </c>
      <c r="CE30" s="64">
        <v>48987</v>
      </c>
      <c r="CF30" s="65" t="s">
        <v>9</v>
      </c>
      <c r="CG30" s="66" t="s">
        <v>10</v>
      </c>
      <c r="CH30" s="67" t="s">
        <v>362</v>
      </c>
      <c r="CI30" s="65" t="s">
        <v>22</v>
      </c>
      <c r="CJ30" s="66" t="s">
        <v>10</v>
      </c>
      <c r="CK30" s="67" t="s">
        <v>362</v>
      </c>
      <c r="CL30" s="65" t="s">
        <v>22</v>
      </c>
      <c r="CM30" s="66" t="s">
        <v>10</v>
      </c>
    </row>
    <row r="31" spans="1:91" ht="12" customHeight="1" x14ac:dyDescent="0.25">
      <c r="A31" s="25" t="s">
        <v>273</v>
      </c>
      <c r="B31" s="67">
        <v>686418</v>
      </c>
      <c r="C31" s="65" t="s">
        <v>9</v>
      </c>
      <c r="D31" s="66" t="s">
        <v>10</v>
      </c>
      <c r="E31" s="67">
        <v>570193</v>
      </c>
      <c r="F31" s="65" t="s">
        <v>9</v>
      </c>
      <c r="G31" s="66" t="s">
        <v>10</v>
      </c>
      <c r="H31" s="64">
        <v>314341</v>
      </c>
      <c r="I31" s="65" t="s">
        <v>9</v>
      </c>
      <c r="J31" s="66" t="s">
        <v>10</v>
      </c>
      <c r="K31" s="64">
        <v>303459</v>
      </c>
      <c r="L31" s="65" t="s">
        <v>9</v>
      </c>
      <c r="M31" s="66" t="s">
        <v>10</v>
      </c>
      <c r="N31" s="64">
        <v>11561</v>
      </c>
      <c r="O31" s="65" t="s">
        <v>9</v>
      </c>
      <c r="P31" s="66" t="s">
        <v>10</v>
      </c>
      <c r="Q31" s="64">
        <v>270626</v>
      </c>
      <c r="R31" s="65" t="s">
        <v>9</v>
      </c>
      <c r="S31" s="66" t="s">
        <v>10</v>
      </c>
      <c r="T31" s="64">
        <v>193886</v>
      </c>
      <c r="U31" s="65" t="s">
        <v>9</v>
      </c>
      <c r="V31" s="66" t="s">
        <v>10</v>
      </c>
      <c r="W31" s="64">
        <v>75824</v>
      </c>
      <c r="X31" s="65" t="s">
        <v>9</v>
      </c>
      <c r="Y31" s="66" t="s">
        <v>10</v>
      </c>
      <c r="Z31" s="64">
        <v>497231</v>
      </c>
      <c r="AA31" s="65" t="s">
        <v>9</v>
      </c>
      <c r="AB31" s="66" t="s">
        <v>10</v>
      </c>
      <c r="AC31" s="64">
        <v>125008</v>
      </c>
      <c r="AD31" s="65" t="s">
        <v>9</v>
      </c>
      <c r="AE31" s="66" t="s">
        <v>10</v>
      </c>
      <c r="AF31" s="64">
        <v>125580</v>
      </c>
      <c r="AG31" s="65" t="s">
        <v>9</v>
      </c>
      <c r="AH31" s="66" t="s">
        <v>10</v>
      </c>
      <c r="AI31" s="64">
        <v>39642</v>
      </c>
      <c r="AJ31" s="65" t="s">
        <v>9</v>
      </c>
      <c r="AK31" s="66" t="s">
        <v>10</v>
      </c>
      <c r="AL31" s="64">
        <v>37128</v>
      </c>
      <c r="AM31" s="65" t="s">
        <v>9</v>
      </c>
      <c r="AN31" s="66" t="s">
        <v>10</v>
      </c>
      <c r="AO31" s="64">
        <v>25384</v>
      </c>
      <c r="AP31" s="65" t="s">
        <v>9</v>
      </c>
      <c r="AQ31" s="66" t="s">
        <v>10</v>
      </c>
      <c r="AR31" s="64">
        <v>3718</v>
      </c>
      <c r="AS31" s="65" t="s">
        <v>9</v>
      </c>
      <c r="AT31" s="66" t="s">
        <v>10</v>
      </c>
      <c r="AU31" s="64">
        <v>1721</v>
      </c>
      <c r="AV31" s="65" t="s">
        <v>9</v>
      </c>
      <c r="AW31" s="66" t="s">
        <v>10</v>
      </c>
      <c r="AX31" s="64">
        <v>23875</v>
      </c>
      <c r="AY31" s="65" t="s">
        <v>9</v>
      </c>
      <c r="AZ31" s="66" t="s">
        <v>10</v>
      </c>
      <c r="BA31" s="64">
        <v>607</v>
      </c>
      <c r="BB31" s="65" t="s">
        <v>9</v>
      </c>
      <c r="BC31" s="66" t="s">
        <v>10</v>
      </c>
      <c r="BD31" s="64">
        <v>37323</v>
      </c>
      <c r="BE31" s="65" t="s">
        <v>9</v>
      </c>
      <c r="BF31" s="66" t="s">
        <v>10</v>
      </c>
      <c r="BG31" s="67" t="s">
        <v>362</v>
      </c>
      <c r="BH31" s="65" t="s">
        <v>22</v>
      </c>
      <c r="BI31" s="66" t="s">
        <v>10</v>
      </c>
      <c r="BJ31" s="67" t="s">
        <v>362</v>
      </c>
      <c r="BK31" s="65" t="s">
        <v>22</v>
      </c>
      <c r="BL31" s="66" t="s">
        <v>10</v>
      </c>
      <c r="BM31" s="67" t="s">
        <v>362</v>
      </c>
      <c r="BN31" s="65" t="s">
        <v>22</v>
      </c>
      <c r="BO31" s="66" t="s">
        <v>10</v>
      </c>
      <c r="BP31" s="67">
        <v>166129</v>
      </c>
      <c r="BQ31" s="65" t="s">
        <v>9</v>
      </c>
      <c r="BR31" s="66" t="s">
        <v>10</v>
      </c>
      <c r="BS31" s="64">
        <v>128396</v>
      </c>
      <c r="BT31" s="65" t="s">
        <v>9</v>
      </c>
      <c r="BU31" s="66" t="s">
        <v>10</v>
      </c>
      <c r="BV31" s="64">
        <v>38379</v>
      </c>
      <c r="BW31" s="65" t="s">
        <v>9</v>
      </c>
      <c r="BX31" s="66" t="s">
        <v>10</v>
      </c>
      <c r="BY31" s="67">
        <v>159284</v>
      </c>
      <c r="BZ31" s="65" t="s">
        <v>9</v>
      </c>
      <c r="CA31" s="66" t="s">
        <v>10</v>
      </c>
      <c r="CB31" s="64">
        <v>108681</v>
      </c>
      <c r="CC31" s="65" t="s">
        <v>9</v>
      </c>
      <c r="CD31" s="66" t="s">
        <v>10</v>
      </c>
      <c r="CE31" s="64">
        <v>50293</v>
      </c>
      <c r="CF31" s="65" t="s">
        <v>9</v>
      </c>
      <c r="CG31" s="66" t="s">
        <v>10</v>
      </c>
      <c r="CH31" s="67" t="s">
        <v>362</v>
      </c>
      <c r="CI31" s="65" t="s">
        <v>22</v>
      </c>
      <c r="CJ31" s="66" t="s">
        <v>10</v>
      </c>
      <c r="CK31" s="67" t="s">
        <v>362</v>
      </c>
      <c r="CL31" s="65" t="s">
        <v>22</v>
      </c>
      <c r="CM31" s="66" t="s">
        <v>10</v>
      </c>
    </row>
    <row r="32" spans="1:91" ht="12" customHeight="1" x14ac:dyDescent="0.25">
      <c r="A32" s="25" t="s">
        <v>274</v>
      </c>
      <c r="B32" s="67">
        <v>688372</v>
      </c>
      <c r="C32" s="65" t="s">
        <v>9</v>
      </c>
      <c r="D32" s="66" t="s">
        <v>10</v>
      </c>
      <c r="E32" s="67">
        <v>572564</v>
      </c>
      <c r="F32" s="65" t="s">
        <v>9</v>
      </c>
      <c r="G32" s="66" t="s">
        <v>10</v>
      </c>
      <c r="H32" s="64">
        <v>314875</v>
      </c>
      <c r="I32" s="65" t="s">
        <v>9</v>
      </c>
      <c r="J32" s="66" t="s">
        <v>10</v>
      </c>
      <c r="K32" s="64">
        <v>304132</v>
      </c>
      <c r="L32" s="65" t="s">
        <v>9</v>
      </c>
      <c r="M32" s="66" t="s">
        <v>10</v>
      </c>
      <c r="N32" s="64">
        <v>11329</v>
      </c>
      <c r="O32" s="65" t="s">
        <v>9</v>
      </c>
      <c r="P32" s="66" t="s">
        <v>10</v>
      </c>
      <c r="Q32" s="64">
        <v>269852</v>
      </c>
      <c r="R32" s="65" t="s">
        <v>9</v>
      </c>
      <c r="S32" s="66" t="s">
        <v>10</v>
      </c>
      <c r="T32" s="64">
        <v>193385</v>
      </c>
      <c r="U32" s="65" t="s">
        <v>9</v>
      </c>
      <c r="V32" s="66" t="s">
        <v>10</v>
      </c>
      <c r="W32" s="64">
        <v>75679</v>
      </c>
      <c r="X32" s="65" t="s">
        <v>9</v>
      </c>
      <c r="Y32" s="66" t="s">
        <v>10</v>
      </c>
      <c r="Z32" s="64">
        <v>499118</v>
      </c>
      <c r="AA32" s="65" t="s">
        <v>9</v>
      </c>
      <c r="AB32" s="66" t="s">
        <v>10</v>
      </c>
      <c r="AC32" s="64">
        <v>130887</v>
      </c>
      <c r="AD32" s="65" t="s">
        <v>9</v>
      </c>
      <c r="AE32" s="66" t="s">
        <v>10</v>
      </c>
      <c r="AF32" s="64">
        <v>129185</v>
      </c>
      <c r="AG32" s="65" t="s">
        <v>9</v>
      </c>
      <c r="AH32" s="66" t="s">
        <v>10</v>
      </c>
      <c r="AI32" s="64">
        <v>37235</v>
      </c>
      <c r="AJ32" s="65" t="s">
        <v>9</v>
      </c>
      <c r="AK32" s="66" t="s">
        <v>10</v>
      </c>
      <c r="AL32" s="64">
        <v>37936</v>
      </c>
      <c r="AM32" s="65" t="s">
        <v>9</v>
      </c>
      <c r="AN32" s="66" t="s">
        <v>10</v>
      </c>
      <c r="AO32" s="64">
        <v>28017</v>
      </c>
      <c r="AP32" s="65" t="s">
        <v>9</v>
      </c>
      <c r="AQ32" s="66" t="s">
        <v>10</v>
      </c>
      <c r="AR32" s="64">
        <v>5154</v>
      </c>
      <c r="AS32" s="65" t="s">
        <v>9</v>
      </c>
      <c r="AT32" s="66" t="s">
        <v>10</v>
      </c>
      <c r="AU32" s="64">
        <v>1812</v>
      </c>
      <c r="AV32" s="65" t="s">
        <v>9</v>
      </c>
      <c r="AW32" s="66" t="s">
        <v>10</v>
      </c>
      <c r="AX32" s="64">
        <v>25853</v>
      </c>
      <c r="AY32" s="65" t="s">
        <v>9</v>
      </c>
      <c r="AZ32" s="66" t="s">
        <v>10</v>
      </c>
      <c r="BA32" s="64">
        <v>567</v>
      </c>
      <c r="BB32" s="65" t="s">
        <v>9</v>
      </c>
      <c r="BC32" s="66" t="s">
        <v>10</v>
      </c>
      <c r="BD32" s="64">
        <v>37384</v>
      </c>
      <c r="BE32" s="65" t="s">
        <v>9</v>
      </c>
      <c r="BF32" s="66" t="s">
        <v>10</v>
      </c>
      <c r="BG32" s="67" t="s">
        <v>362</v>
      </c>
      <c r="BH32" s="65" t="s">
        <v>22</v>
      </c>
      <c r="BI32" s="66" t="s">
        <v>10</v>
      </c>
      <c r="BJ32" s="67" t="s">
        <v>362</v>
      </c>
      <c r="BK32" s="65" t="s">
        <v>22</v>
      </c>
      <c r="BL32" s="66" t="s">
        <v>10</v>
      </c>
      <c r="BM32" s="67" t="s">
        <v>362</v>
      </c>
      <c r="BN32" s="65" t="s">
        <v>22</v>
      </c>
      <c r="BO32" s="66" t="s">
        <v>10</v>
      </c>
      <c r="BP32" s="67">
        <v>166197</v>
      </c>
      <c r="BQ32" s="65" t="s">
        <v>9</v>
      </c>
      <c r="BR32" s="66" t="s">
        <v>10</v>
      </c>
      <c r="BS32" s="64">
        <v>128392</v>
      </c>
      <c r="BT32" s="65" t="s">
        <v>9</v>
      </c>
      <c r="BU32" s="66" t="s">
        <v>10</v>
      </c>
      <c r="BV32" s="64">
        <v>38463</v>
      </c>
      <c r="BW32" s="65" t="s">
        <v>9</v>
      </c>
      <c r="BX32" s="66" t="s">
        <v>10</v>
      </c>
      <c r="BY32" s="67">
        <v>162870</v>
      </c>
      <c r="BZ32" s="65" t="s">
        <v>9</v>
      </c>
      <c r="CA32" s="66" t="s">
        <v>10</v>
      </c>
      <c r="CB32" s="64">
        <v>111544</v>
      </c>
      <c r="CC32" s="65" t="s">
        <v>9</v>
      </c>
      <c r="CD32" s="66" t="s">
        <v>10</v>
      </c>
      <c r="CE32" s="64">
        <v>50936</v>
      </c>
      <c r="CF32" s="65" t="s">
        <v>9</v>
      </c>
      <c r="CG32" s="66" t="s">
        <v>10</v>
      </c>
      <c r="CH32" s="67" t="s">
        <v>362</v>
      </c>
      <c r="CI32" s="65" t="s">
        <v>22</v>
      </c>
      <c r="CJ32" s="66" t="s">
        <v>10</v>
      </c>
      <c r="CK32" s="67" t="s">
        <v>362</v>
      </c>
      <c r="CL32" s="65" t="s">
        <v>22</v>
      </c>
      <c r="CM32" s="66" t="s">
        <v>10</v>
      </c>
    </row>
    <row r="33" spans="1:91" ht="12" customHeight="1" x14ac:dyDescent="0.25">
      <c r="A33" s="25" t="s">
        <v>275</v>
      </c>
      <c r="B33" s="67">
        <v>696245</v>
      </c>
      <c r="C33" s="65" t="s">
        <v>9</v>
      </c>
      <c r="D33" s="66" t="s">
        <v>10</v>
      </c>
      <c r="E33" s="67">
        <v>574412</v>
      </c>
      <c r="F33" s="65" t="s">
        <v>9</v>
      </c>
      <c r="G33" s="66" t="s">
        <v>10</v>
      </c>
      <c r="H33" s="64">
        <v>318502</v>
      </c>
      <c r="I33" s="65" t="s">
        <v>9</v>
      </c>
      <c r="J33" s="66" t="s">
        <v>10</v>
      </c>
      <c r="K33" s="64">
        <v>307863</v>
      </c>
      <c r="L33" s="65" t="s">
        <v>9</v>
      </c>
      <c r="M33" s="66" t="s">
        <v>10</v>
      </c>
      <c r="N33" s="64">
        <v>11095</v>
      </c>
      <c r="O33" s="65" t="s">
        <v>9</v>
      </c>
      <c r="P33" s="66" t="s">
        <v>10</v>
      </c>
      <c r="Q33" s="64">
        <v>267767</v>
      </c>
      <c r="R33" s="65" t="s">
        <v>9</v>
      </c>
      <c r="S33" s="66" t="s">
        <v>10</v>
      </c>
      <c r="T33" s="64">
        <v>192325</v>
      </c>
      <c r="U33" s="65" t="s">
        <v>9</v>
      </c>
      <c r="V33" s="66" t="s">
        <v>10</v>
      </c>
      <c r="W33" s="64">
        <v>75114</v>
      </c>
      <c r="X33" s="65" t="s">
        <v>9</v>
      </c>
      <c r="Y33" s="66" t="s">
        <v>10</v>
      </c>
      <c r="Z33" s="64">
        <v>501025</v>
      </c>
      <c r="AA33" s="65" t="s">
        <v>9</v>
      </c>
      <c r="AB33" s="66" t="s">
        <v>10</v>
      </c>
      <c r="AC33" s="64">
        <v>132941</v>
      </c>
      <c r="AD33" s="65" t="s">
        <v>9</v>
      </c>
      <c r="AE33" s="66" t="s">
        <v>10</v>
      </c>
      <c r="AF33" s="64">
        <v>134937</v>
      </c>
      <c r="AG33" s="65" t="s">
        <v>9</v>
      </c>
      <c r="AH33" s="66" t="s">
        <v>10</v>
      </c>
      <c r="AI33" s="64">
        <v>34526</v>
      </c>
      <c r="AJ33" s="65" t="s">
        <v>9</v>
      </c>
      <c r="AK33" s="66" t="s">
        <v>10</v>
      </c>
      <c r="AL33" s="64">
        <v>40729</v>
      </c>
      <c r="AM33" s="65" t="s">
        <v>9</v>
      </c>
      <c r="AN33" s="66" t="s">
        <v>10</v>
      </c>
      <c r="AO33" s="64">
        <v>30727</v>
      </c>
      <c r="AP33" s="65" t="s">
        <v>9</v>
      </c>
      <c r="AQ33" s="66" t="s">
        <v>10</v>
      </c>
      <c r="AR33" s="64">
        <v>5582</v>
      </c>
      <c r="AS33" s="65" t="s">
        <v>9</v>
      </c>
      <c r="AT33" s="66" t="s">
        <v>10</v>
      </c>
      <c r="AU33" s="64">
        <v>2038</v>
      </c>
      <c r="AV33" s="65" t="s">
        <v>9</v>
      </c>
      <c r="AW33" s="66" t="s">
        <v>10</v>
      </c>
      <c r="AX33" s="64">
        <v>28069</v>
      </c>
      <c r="AY33" s="65" t="s">
        <v>9</v>
      </c>
      <c r="AZ33" s="66" t="s">
        <v>10</v>
      </c>
      <c r="BA33" s="64">
        <v>467</v>
      </c>
      <c r="BB33" s="65" t="s">
        <v>9</v>
      </c>
      <c r="BC33" s="66" t="s">
        <v>10</v>
      </c>
      <c r="BD33" s="64">
        <v>38337</v>
      </c>
      <c r="BE33" s="65" t="s">
        <v>9</v>
      </c>
      <c r="BF33" s="66" t="s">
        <v>10</v>
      </c>
      <c r="BG33" s="67" t="s">
        <v>362</v>
      </c>
      <c r="BH33" s="65" t="s">
        <v>22</v>
      </c>
      <c r="BI33" s="66" t="s">
        <v>10</v>
      </c>
      <c r="BJ33" s="67" t="s">
        <v>362</v>
      </c>
      <c r="BK33" s="65" t="s">
        <v>22</v>
      </c>
      <c r="BL33" s="66" t="s">
        <v>10</v>
      </c>
      <c r="BM33" s="67" t="s">
        <v>362</v>
      </c>
      <c r="BN33" s="65" t="s">
        <v>22</v>
      </c>
      <c r="BO33" s="66" t="s">
        <v>10</v>
      </c>
      <c r="BP33" s="67">
        <v>173797</v>
      </c>
      <c r="BQ33" s="65" t="s">
        <v>9</v>
      </c>
      <c r="BR33" s="66" t="s">
        <v>10</v>
      </c>
      <c r="BS33" s="64">
        <v>134780</v>
      </c>
      <c r="BT33" s="65" t="s">
        <v>9</v>
      </c>
      <c r="BU33" s="66" t="s">
        <v>10</v>
      </c>
      <c r="BV33" s="64">
        <v>39593</v>
      </c>
      <c r="BW33" s="65" t="s">
        <v>9</v>
      </c>
      <c r="BX33" s="66" t="s">
        <v>10</v>
      </c>
      <c r="BY33" s="67">
        <v>168426</v>
      </c>
      <c r="BZ33" s="65" t="s">
        <v>9</v>
      </c>
      <c r="CA33" s="66" t="s">
        <v>10</v>
      </c>
      <c r="CB33" s="64">
        <v>115912</v>
      </c>
      <c r="CC33" s="65" t="s">
        <v>9</v>
      </c>
      <c r="CD33" s="66" t="s">
        <v>10</v>
      </c>
      <c r="CE33" s="64">
        <v>52014</v>
      </c>
      <c r="CF33" s="65" t="s">
        <v>9</v>
      </c>
      <c r="CG33" s="66" t="s">
        <v>10</v>
      </c>
      <c r="CH33" s="67" t="s">
        <v>362</v>
      </c>
      <c r="CI33" s="65" t="s">
        <v>22</v>
      </c>
      <c r="CJ33" s="66" t="s">
        <v>10</v>
      </c>
      <c r="CK33" s="67" t="s">
        <v>362</v>
      </c>
      <c r="CL33" s="65" t="s">
        <v>22</v>
      </c>
      <c r="CM33" s="66" t="s">
        <v>10</v>
      </c>
    </row>
    <row r="34" spans="1:91" ht="12" customHeight="1" x14ac:dyDescent="0.25">
      <c r="A34" s="25" t="s">
        <v>276</v>
      </c>
      <c r="B34" s="67">
        <v>703400</v>
      </c>
      <c r="C34" s="65" t="s">
        <v>9</v>
      </c>
      <c r="D34" s="66" t="s">
        <v>10</v>
      </c>
      <c r="E34" s="67">
        <v>573165</v>
      </c>
      <c r="F34" s="65" t="s">
        <v>9</v>
      </c>
      <c r="G34" s="66" t="s">
        <v>10</v>
      </c>
      <c r="H34" s="64">
        <v>317856</v>
      </c>
      <c r="I34" s="65" t="s">
        <v>9</v>
      </c>
      <c r="J34" s="66" t="s">
        <v>10</v>
      </c>
      <c r="K34" s="64">
        <v>307076</v>
      </c>
      <c r="L34" s="65" t="s">
        <v>9</v>
      </c>
      <c r="M34" s="66" t="s">
        <v>10</v>
      </c>
      <c r="N34" s="64">
        <v>11331</v>
      </c>
      <c r="O34" s="65" t="s">
        <v>9</v>
      </c>
      <c r="P34" s="66" t="s">
        <v>10</v>
      </c>
      <c r="Q34" s="64">
        <v>268688</v>
      </c>
      <c r="R34" s="65" t="s">
        <v>9</v>
      </c>
      <c r="S34" s="66" t="s">
        <v>10</v>
      </c>
      <c r="T34" s="64">
        <v>193632</v>
      </c>
      <c r="U34" s="65" t="s">
        <v>9</v>
      </c>
      <c r="V34" s="66" t="s">
        <v>10</v>
      </c>
      <c r="W34" s="64">
        <v>75363</v>
      </c>
      <c r="X34" s="65" t="s">
        <v>9</v>
      </c>
      <c r="Y34" s="66" t="s">
        <v>10</v>
      </c>
      <c r="Z34" s="64">
        <v>499886</v>
      </c>
      <c r="AA34" s="65" t="s">
        <v>9</v>
      </c>
      <c r="AB34" s="66" t="s">
        <v>10</v>
      </c>
      <c r="AC34" s="64">
        <v>143253</v>
      </c>
      <c r="AD34" s="65" t="s">
        <v>9</v>
      </c>
      <c r="AE34" s="66" t="s">
        <v>10</v>
      </c>
      <c r="AF34" s="64">
        <v>133713</v>
      </c>
      <c r="AG34" s="65" t="s">
        <v>9</v>
      </c>
      <c r="AH34" s="66" t="s">
        <v>10</v>
      </c>
      <c r="AI34" s="64">
        <v>31845</v>
      </c>
      <c r="AJ34" s="65" t="s">
        <v>9</v>
      </c>
      <c r="AK34" s="66" t="s">
        <v>10</v>
      </c>
      <c r="AL34" s="64">
        <v>42933</v>
      </c>
      <c r="AM34" s="65" t="s">
        <v>9</v>
      </c>
      <c r="AN34" s="66" t="s">
        <v>10</v>
      </c>
      <c r="AO34" s="64">
        <v>29981</v>
      </c>
      <c r="AP34" s="65" t="s">
        <v>9</v>
      </c>
      <c r="AQ34" s="66" t="s">
        <v>10</v>
      </c>
      <c r="AR34" s="64">
        <v>3094</v>
      </c>
      <c r="AS34" s="65" t="s">
        <v>9</v>
      </c>
      <c r="AT34" s="66" t="s">
        <v>10</v>
      </c>
      <c r="AU34" s="64">
        <v>2149</v>
      </c>
      <c r="AV34" s="65" t="s">
        <v>9</v>
      </c>
      <c r="AW34" s="66" t="s">
        <v>10</v>
      </c>
      <c r="AX34" s="64">
        <v>28769</v>
      </c>
      <c r="AY34" s="65" t="s">
        <v>9</v>
      </c>
      <c r="AZ34" s="66" t="s">
        <v>10</v>
      </c>
      <c r="BA34" s="64">
        <v>391</v>
      </c>
      <c r="BB34" s="65" t="s">
        <v>9</v>
      </c>
      <c r="BC34" s="66" t="s">
        <v>10</v>
      </c>
      <c r="BD34" s="64">
        <v>38323</v>
      </c>
      <c r="BE34" s="65" t="s">
        <v>9</v>
      </c>
      <c r="BF34" s="66" t="s">
        <v>10</v>
      </c>
      <c r="BG34" s="67" t="s">
        <v>362</v>
      </c>
      <c r="BH34" s="65" t="s">
        <v>22</v>
      </c>
      <c r="BI34" s="66" t="s">
        <v>10</v>
      </c>
      <c r="BJ34" s="67" t="s">
        <v>362</v>
      </c>
      <c r="BK34" s="65" t="s">
        <v>22</v>
      </c>
      <c r="BL34" s="66" t="s">
        <v>10</v>
      </c>
      <c r="BM34" s="67" t="s">
        <v>362</v>
      </c>
      <c r="BN34" s="65" t="s">
        <v>22</v>
      </c>
      <c r="BO34" s="66" t="s">
        <v>10</v>
      </c>
      <c r="BP34" s="67">
        <v>178626</v>
      </c>
      <c r="BQ34" s="65" t="s">
        <v>9</v>
      </c>
      <c r="BR34" s="66" t="s">
        <v>10</v>
      </c>
      <c r="BS34" s="64">
        <v>140154</v>
      </c>
      <c r="BT34" s="65" t="s">
        <v>9</v>
      </c>
      <c r="BU34" s="66" t="s">
        <v>10</v>
      </c>
      <c r="BV34" s="64">
        <v>38713</v>
      </c>
      <c r="BW34" s="65" t="s">
        <v>9</v>
      </c>
      <c r="BX34" s="66" t="s">
        <v>10</v>
      </c>
      <c r="BY34" s="67">
        <v>176532</v>
      </c>
      <c r="BZ34" s="65" t="s">
        <v>9</v>
      </c>
      <c r="CA34" s="66" t="s">
        <v>10</v>
      </c>
      <c r="CB34" s="64">
        <v>122124</v>
      </c>
      <c r="CC34" s="65" t="s">
        <v>9</v>
      </c>
      <c r="CD34" s="66" t="s">
        <v>10</v>
      </c>
      <c r="CE34" s="64">
        <v>53774</v>
      </c>
      <c r="CF34" s="65" t="s">
        <v>9</v>
      </c>
      <c r="CG34" s="66" t="s">
        <v>10</v>
      </c>
      <c r="CH34" s="67" t="s">
        <v>362</v>
      </c>
      <c r="CI34" s="65" t="s">
        <v>22</v>
      </c>
      <c r="CJ34" s="66" t="s">
        <v>10</v>
      </c>
      <c r="CK34" s="67" t="s">
        <v>362</v>
      </c>
      <c r="CL34" s="65" t="s">
        <v>22</v>
      </c>
      <c r="CM34" s="66" t="s">
        <v>10</v>
      </c>
    </row>
    <row r="35" spans="1:91" ht="12" customHeight="1" x14ac:dyDescent="0.25">
      <c r="A35" s="25" t="s">
        <v>277</v>
      </c>
      <c r="B35" s="67">
        <v>709631</v>
      </c>
      <c r="C35" s="65" t="s">
        <v>9</v>
      </c>
      <c r="D35" s="66" t="s">
        <v>10</v>
      </c>
      <c r="E35" s="67">
        <v>573735</v>
      </c>
      <c r="F35" s="65" t="s">
        <v>9</v>
      </c>
      <c r="G35" s="66" t="s">
        <v>10</v>
      </c>
      <c r="H35" s="64">
        <v>319184</v>
      </c>
      <c r="I35" s="65" t="s">
        <v>9</v>
      </c>
      <c r="J35" s="66" t="s">
        <v>10</v>
      </c>
      <c r="K35" s="64">
        <v>308448</v>
      </c>
      <c r="L35" s="65" t="s">
        <v>9</v>
      </c>
      <c r="M35" s="66" t="s">
        <v>10</v>
      </c>
      <c r="N35" s="64">
        <v>11237</v>
      </c>
      <c r="O35" s="65" t="s">
        <v>9</v>
      </c>
      <c r="P35" s="66" t="s">
        <v>10</v>
      </c>
      <c r="Q35" s="64">
        <v>267758</v>
      </c>
      <c r="R35" s="65" t="s">
        <v>9</v>
      </c>
      <c r="S35" s="66" t="s">
        <v>10</v>
      </c>
      <c r="T35" s="64">
        <v>192043</v>
      </c>
      <c r="U35" s="65" t="s">
        <v>9</v>
      </c>
      <c r="V35" s="66" t="s">
        <v>10</v>
      </c>
      <c r="W35" s="64">
        <v>75112</v>
      </c>
      <c r="X35" s="65" t="s">
        <v>9</v>
      </c>
      <c r="Y35" s="66" t="s">
        <v>10</v>
      </c>
      <c r="Z35" s="64">
        <v>500889</v>
      </c>
      <c r="AA35" s="65" t="s">
        <v>9</v>
      </c>
      <c r="AB35" s="66" t="s">
        <v>10</v>
      </c>
      <c r="AC35" s="64">
        <v>145977</v>
      </c>
      <c r="AD35" s="65" t="s">
        <v>9</v>
      </c>
      <c r="AE35" s="66" t="s">
        <v>10</v>
      </c>
      <c r="AF35" s="64">
        <v>136390</v>
      </c>
      <c r="AG35" s="65" t="s">
        <v>9</v>
      </c>
      <c r="AH35" s="66" t="s">
        <v>10</v>
      </c>
      <c r="AI35" s="64">
        <v>27735</v>
      </c>
      <c r="AJ35" s="65" t="s">
        <v>9</v>
      </c>
      <c r="AK35" s="66" t="s">
        <v>10</v>
      </c>
      <c r="AL35" s="64">
        <v>44771</v>
      </c>
      <c r="AM35" s="65" t="s">
        <v>9</v>
      </c>
      <c r="AN35" s="66" t="s">
        <v>10</v>
      </c>
      <c r="AO35" s="64">
        <v>31989</v>
      </c>
      <c r="AP35" s="65" t="s">
        <v>9</v>
      </c>
      <c r="AQ35" s="66" t="s">
        <v>10</v>
      </c>
      <c r="AR35" s="64">
        <v>5374</v>
      </c>
      <c r="AS35" s="65" t="s">
        <v>9</v>
      </c>
      <c r="AT35" s="66" t="s">
        <v>10</v>
      </c>
      <c r="AU35" s="64">
        <v>2281</v>
      </c>
      <c r="AV35" s="65" t="s">
        <v>9</v>
      </c>
      <c r="AW35" s="66" t="s">
        <v>10</v>
      </c>
      <c r="AX35" s="64">
        <v>28553</v>
      </c>
      <c r="AY35" s="65" t="s">
        <v>9</v>
      </c>
      <c r="AZ35" s="66" t="s">
        <v>10</v>
      </c>
      <c r="BA35" s="64">
        <v>436</v>
      </c>
      <c r="BB35" s="65" t="s">
        <v>9</v>
      </c>
      <c r="BC35" s="66" t="s">
        <v>10</v>
      </c>
      <c r="BD35" s="64">
        <v>38669</v>
      </c>
      <c r="BE35" s="65" t="s">
        <v>9</v>
      </c>
      <c r="BF35" s="66" t="s">
        <v>10</v>
      </c>
      <c r="BG35" s="67" t="s">
        <v>362</v>
      </c>
      <c r="BH35" s="65" t="s">
        <v>22</v>
      </c>
      <c r="BI35" s="66" t="s">
        <v>10</v>
      </c>
      <c r="BJ35" s="67" t="s">
        <v>362</v>
      </c>
      <c r="BK35" s="65" t="s">
        <v>22</v>
      </c>
      <c r="BL35" s="66" t="s">
        <v>10</v>
      </c>
      <c r="BM35" s="67" t="s">
        <v>362</v>
      </c>
      <c r="BN35" s="65" t="s">
        <v>22</v>
      </c>
      <c r="BO35" s="66" t="s">
        <v>10</v>
      </c>
      <c r="BP35" s="67">
        <v>181065</v>
      </c>
      <c r="BQ35" s="65" t="s">
        <v>9</v>
      </c>
      <c r="BR35" s="66" t="s">
        <v>10</v>
      </c>
      <c r="BS35" s="64">
        <v>141514</v>
      </c>
      <c r="BT35" s="65" t="s">
        <v>9</v>
      </c>
      <c r="BU35" s="66" t="s">
        <v>10</v>
      </c>
      <c r="BV35" s="64">
        <v>39913</v>
      </c>
      <c r="BW35" s="65" t="s">
        <v>9</v>
      </c>
      <c r="BX35" s="66" t="s">
        <v>10</v>
      </c>
      <c r="BY35" s="67">
        <v>177004</v>
      </c>
      <c r="BZ35" s="65" t="s">
        <v>9</v>
      </c>
      <c r="CA35" s="66" t="s">
        <v>10</v>
      </c>
      <c r="CB35" s="64">
        <v>121891</v>
      </c>
      <c r="CC35" s="65" t="s">
        <v>9</v>
      </c>
      <c r="CD35" s="66" t="s">
        <v>10</v>
      </c>
      <c r="CE35" s="64">
        <v>54575</v>
      </c>
      <c r="CF35" s="65" t="s">
        <v>9</v>
      </c>
      <c r="CG35" s="66" t="s">
        <v>10</v>
      </c>
      <c r="CH35" s="67" t="s">
        <v>362</v>
      </c>
      <c r="CI35" s="65" t="s">
        <v>22</v>
      </c>
      <c r="CJ35" s="66" t="s">
        <v>10</v>
      </c>
      <c r="CK35" s="67" t="s">
        <v>362</v>
      </c>
      <c r="CL35" s="65" t="s">
        <v>22</v>
      </c>
      <c r="CM35" s="66" t="s">
        <v>10</v>
      </c>
    </row>
    <row r="36" spans="1:91" ht="12" customHeight="1" x14ac:dyDescent="0.25">
      <c r="A36" s="25" t="s">
        <v>278</v>
      </c>
      <c r="B36" s="67">
        <v>721917</v>
      </c>
      <c r="C36" s="65" t="s">
        <v>9</v>
      </c>
      <c r="D36" s="66" t="s">
        <v>10</v>
      </c>
      <c r="E36" s="67">
        <v>578378</v>
      </c>
      <c r="F36" s="65" t="s">
        <v>9</v>
      </c>
      <c r="G36" s="66" t="s">
        <v>10</v>
      </c>
      <c r="H36" s="64">
        <v>323592</v>
      </c>
      <c r="I36" s="65" t="s">
        <v>9</v>
      </c>
      <c r="J36" s="66" t="s">
        <v>10</v>
      </c>
      <c r="K36" s="64">
        <v>312730</v>
      </c>
      <c r="L36" s="65" t="s">
        <v>9</v>
      </c>
      <c r="M36" s="66" t="s">
        <v>10</v>
      </c>
      <c r="N36" s="64">
        <v>11355</v>
      </c>
      <c r="O36" s="65" t="s">
        <v>9</v>
      </c>
      <c r="P36" s="66" t="s">
        <v>10</v>
      </c>
      <c r="Q36" s="64">
        <v>267170</v>
      </c>
      <c r="R36" s="65" t="s">
        <v>9</v>
      </c>
      <c r="S36" s="66" t="s">
        <v>10</v>
      </c>
      <c r="T36" s="64">
        <v>191947</v>
      </c>
      <c r="U36" s="65" t="s">
        <v>9</v>
      </c>
      <c r="V36" s="66" t="s">
        <v>10</v>
      </c>
      <c r="W36" s="64">
        <v>74483</v>
      </c>
      <c r="X36" s="65" t="s">
        <v>9</v>
      </c>
      <c r="Y36" s="66" t="s">
        <v>10</v>
      </c>
      <c r="Z36" s="64">
        <v>505678</v>
      </c>
      <c r="AA36" s="65" t="s">
        <v>9</v>
      </c>
      <c r="AB36" s="66" t="s">
        <v>10</v>
      </c>
      <c r="AC36" s="64">
        <v>152529</v>
      </c>
      <c r="AD36" s="65" t="s">
        <v>9</v>
      </c>
      <c r="AE36" s="66" t="s">
        <v>10</v>
      </c>
      <c r="AF36" s="64">
        <v>145171</v>
      </c>
      <c r="AG36" s="65" t="s">
        <v>9</v>
      </c>
      <c r="AH36" s="66" t="s">
        <v>10</v>
      </c>
      <c r="AI36" s="64">
        <v>25045</v>
      </c>
      <c r="AJ36" s="65" t="s">
        <v>9</v>
      </c>
      <c r="AK36" s="66" t="s">
        <v>10</v>
      </c>
      <c r="AL36" s="64">
        <v>48238</v>
      </c>
      <c r="AM36" s="65" t="s">
        <v>9</v>
      </c>
      <c r="AN36" s="66" t="s">
        <v>10</v>
      </c>
      <c r="AO36" s="64">
        <v>35754</v>
      </c>
      <c r="AP36" s="65" t="s">
        <v>9</v>
      </c>
      <c r="AQ36" s="66" t="s">
        <v>10</v>
      </c>
      <c r="AR36" s="64">
        <v>6909</v>
      </c>
      <c r="AS36" s="65" t="s">
        <v>9</v>
      </c>
      <c r="AT36" s="66" t="s">
        <v>10</v>
      </c>
      <c r="AU36" s="64">
        <v>2586</v>
      </c>
      <c r="AV36" s="65" t="s">
        <v>9</v>
      </c>
      <c r="AW36" s="66" t="s">
        <v>10</v>
      </c>
      <c r="AX36" s="64">
        <v>30685</v>
      </c>
      <c r="AY36" s="65" t="s">
        <v>9</v>
      </c>
      <c r="AZ36" s="66" t="s">
        <v>10</v>
      </c>
      <c r="BA36" s="64">
        <v>440</v>
      </c>
      <c r="BB36" s="65" t="s">
        <v>9</v>
      </c>
      <c r="BC36" s="66" t="s">
        <v>10</v>
      </c>
      <c r="BD36" s="64">
        <v>40386</v>
      </c>
      <c r="BE36" s="65" t="s">
        <v>9</v>
      </c>
      <c r="BF36" s="66" t="s">
        <v>10</v>
      </c>
      <c r="BG36" s="67" t="s">
        <v>362</v>
      </c>
      <c r="BH36" s="65" t="s">
        <v>22</v>
      </c>
      <c r="BI36" s="66" t="s">
        <v>10</v>
      </c>
      <c r="BJ36" s="67" t="s">
        <v>362</v>
      </c>
      <c r="BK36" s="65" t="s">
        <v>22</v>
      </c>
      <c r="BL36" s="66" t="s">
        <v>10</v>
      </c>
      <c r="BM36" s="67" t="s">
        <v>362</v>
      </c>
      <c r="BN36" s="65" t="s">
        <v>22</v>
      </c>
      <c r="BO36" s="66" t="s">
        <v>10</v>
      </c>
      <c r="BP36" s="67">
        <v>194312</v>
      </c>
      <c r="BQ36" s="65" t="s">
        <v>9</v>
      </c>
      <c r="BR36" s="66" t="s">
        <v>10</v>
      </c>
      <c r="BS36" s="64">
        <v>154131</v>
      </c>
      <c r="BT36" s="65" t="s">
        <v>9</v>
      </c>
      <c r="BU36" s="66" t="s">
        <v>10</v>
      </c>
      <c r="BV36" s="64">
        <v>40079</v>
      </c>
      <c r="BW36" s="65" t="s">
        <v>9</v>
      </c>
      <c r="BX36" s="66" t="s">
        <v>10</v>
      </c>
      <c r="BY36" s="67">
        <v>190451</v>
      </c>
      <c r="BZ36" s="65" t="s">
        <v>9</v>
      </c>
      <c r="CA36" s="66" t="s">
        <v>10</v>
      </c>
      <c r="CB36" s="64">
        <v>134612</v>
      </c>
      <c r="CC36" s="65" t="s">
        <v>9</v>
      </c>
      <c r="CD36" s="66" t="s">
        <v>10</v>
      </c>
      <c r="CE36" s="64">
        <v>54661</v>
      </c>
      <c r="CF36" s="65" t="s">
        <v>9</v>
      </c>
      <c r="CG36" s="66" t="s">
        <v>10</v>
      </c>
      <c r="CH36" s="67" t="s">
        <v>362</v>
      </c>
      <c r="CI36" s="65" t="s">
        <v>22</v>
      </c>
      <c r="CJ36" s="66" t="s">
        <v>10</v>
      </c>
      <c r="CK36" s="67" t="s">
        <v>362</v>
      </c>
      <c r="CL36" s="65" t="s">
        <v>22</v>
      </c>
      <c r="CM36" s="66" t="s">
        <v>10</v>
      </c>
    </row>
    <row r="37" spans="1:91" ht="12" customHeight="1" x14ac:dyDescent="0.25">
      <c r="A37" s="25" t="s">
        <v>186</v>
      </c>
      <c r="B37" s="67">
        <v>731132</v>
      </c>
      <c r="C37" s="65" t="s">
        <v>9</v>
      </c>
      <c r="D37" s="66" t="s">
        <v>10</v>
      </c>
      <c r="E37" s="67">
        <v>578582</v>
      </c>
      <c r="F37" s="65" t="s">
        <v>9</v>
      </c>
      <c r="G37" s="66" t="s">
        <v>10</v>
      </c>
      <c r="H37" s="64">
        <v>321444</v>
      </c>
      <c r="I37" s="65" t="s">
        <v>9</v>
      </c>
      <c r="J37" s="66" t="s">
        <v>10</v>
      </c>
      <c r="K37" s="64">
        <v>311813</v>
      </c>
      <c r="L37" s="65" t="s">
        <v>9</v>
      </c>
      <c r="M37" s="66" t="s">
        <v>10</v>
      </c>
      <c r="N37" s="64">
        <v>9488</v>
      </c>
      <c r="O37" s="65" t="s">
        <v>9</v>
      </c>
      <c r="P37" s="66" t="s">
        <v>10</v>
      </c>
      <c r="Q37" s="64">
        <v>269382</v>
      </c>
      <c r="R37" s="65" t="s">
        <v>9</v>
      </c>
      <c r="S37" s="66" t="s">
        <v>10</v>
      </c>
      <c r="T37" s="64">
        <v>193927</v>
      </c>
      <c r="U37" s="65" t="s">
        <v>9</v>
      </c>
      <c r="V37" s="66" t="s">
        <v>10</v>
      </c>
      <c r="W37" s="64">
        <v>75063</v>
      </c>
      <c r="X37" s="65" t="s">
        <v>9</v>
      </c>
      <c r="Y37" s="66" t="s">
        <v>10</v>
      </c>
      <c r="Z37" s="64">
        <v>505386</v>
      </c>
      <c r="AA37" s="65" t="s">
        <v>9</v>
      </c>
      <c r="AB37" s="66" t="s">
        <v>10</v>
      </c>
      <c r="AC37" s="64">
        <v>149444</v>
      </c>
      <c r="AD37" s="65" t="s">
        <v>9</v>
      </c>
      <c r="AE37" s="66" t="s">
        <v>10</v>
      </c>
      <c r="AF37" s="64">
        <v>143880</v>
      </c>
      <c r="AG37" s="65" t="s">
        <v>9</v>
      </c>
      <c r="AH37" s="66" t="s">
        <v>10</v>
      </c>
      <c r="AI37" s="64">
        <v>22590</v>
      </c>
      <c r="AJ37" s="65" t="s">
        <v>9</v>
      </c>
      <c r="AK37" s="66" t="s">
        <v>10</v>
      </c>
      <c r="AL37" s="64">
        <v>47353</v>
      </c>
      <c r="AM37" s="65" t="s">
        <v>9</v>
      </c>
      <c r="AN37" s="66" t="s">
        <v>10</v>
      </c>
      <c r="AO37" s="64">
        <v>35280</v>
      </c>
      <c r="AP37" s="65" t="s">
        <v>9</v>
      </c>
      <c r="AQ37" s="66" t="s">
        <v>10</v>
      </c>
      <c r="AR37" s="64">
        <v>5710</v>
      </c>
      <c r="AS37" s="65" t="s">
        <v>9</v>
      </c>
      <c r="AT37" s="66" t="s">
        <v>10</v>
      </c>
      <c r="AU37" s="64">
        <v>2688</v>
      </c>
      <c r="AV37" s="65" t="s">
        <v>9</v>
      </c>
      <c r="AW37" s="66" t="s">
        <v>10</v>
      </c>
      <c r="AX37" s="64">
        <v>30640</v>
      </c>
      <c r="AY37" s="65" t="s">
        <v>9</v>
      </c>
      <c r="AZ37" s="66" t="s">
        <v>10</v>
      </c>
      <c r="BA37" s="64">
        <v>493</v>
      </c>
      <c r="BB37" s="65" t="s">
        <v>9</v>
      </c>
      <c r="BC37" s="66" t="s">
        <v>10</v>
      </c>
      <c r="BD37" s="64">
        <v>42119</v>
      </c>
      <c r="BE37" s="65" t="s">
        <v>9</v>
      </c>
      <c r="BF37" s="66" t="s">
        <v>10</v>
      </c>
      <c r="BG37" s="67" t="s">
        <v>362</v>
      </c>
      <c r="BH37" s="65" t="s">
        <v>22</v>
      </c>
      <c r="BI37" s="66" t="s">
        <v>10</v>
      </c>
      <c r="BJ37" s="67" t="s">
        <v>362</v>
      </c>
      <c r="BK37" s="65" t="s">
        <v>22</v>
      </c>
      <c r="BL37" s="66" t="s">
        <v>10</v>
      </c>
      <c r="BM37" s="67" t="s">
        <v>362</v>
      </c>
      <c r="BN37" s="65" t="s">
        <v>22</v>
      </c>
      <c r="BO37" s="66" t="s">
        <v>10</v>
      </c>
      <c r="BP37" s="67">
        <v>202470</v>
      </c>
      <c r="BQ37" s="65" t="s">
        <v>9</v>
      </c>
      <c r="BR37" s="66" t="s">
        <v>10</v>
      </c>
      <c r="BS37" s="64">
        <v>163314</v>
      </c>
      <c r="BT37" s="65" t="s">
        <v>9</v>
      </c>
      <c r="BU37" s="66" t="s">
        <v>10</v>
      </c>
      <c r="BV37" s="64">
        <v>38422</v>
      </c>
      <c r="BW37" s="65" t="s">
        <v>9</v>
      </c>
      <c r="BX37" s="66" t="s">
        <v>10</v>
      </c>
      <c r="BY37" s="67">
        <v>188215</v>
      </c>
      <c r="BZ37" s="65" t="s">
        <v>9</v>
      </c>
      <c r="CA37" s="66" t="s">
        <v>10</v>
      </c>
      <c r="CB37" s="64">
        <v>132330</v>
      </c>
      <c r="CC37" s="65" t="s">
        <v>9</v>
      </c>
      <c r="CD37" s="66" t="s">
        <v>10</v>
      </c>
      <c r="CE37" s="64">
        <v>54782</v>
      </c>
      <c r="CF37" s="65" t="s">
        <v>9</v>
      </c>
      <c r="CG37" s="66" t="s">
        <v>10</v>
      </c>
      <c r="CH37" s="67" t="s">
        <v>362</v>
      </c>
      <c r="CI37" s="65" t="s">
        <v>22</v>
      </c>
      <c r="CJ37" s="66" t="s">
        <v>10</v>
      </c>
      <c r="CK37" s="67" t="s">
        <v>362</v>
      </c>
      <c r="CL37" s="65" t="s">
        <v>22</v>
      </c>
      <c r="CM37" s="66" t="s">
        <v>10</v>
      </c>
    </row>
    <row r="38" spans="1:91" ht="12" customHeight="1" x14ac:dyDescent="0.25">
      <c r="A38" s="25" t="s">
        <v>279</v>
      </c>
      <c r="B38" s="67">
        <v>734669</v>
      </c>
      <c r="C38" s="65" t="s">
        <v>9</v>
      </c>
      <c r="D38" s="66" t="s">
        <v>10</v>
      </c>
      <c r="E38" s="67">
        <v>580866</v>
      </c>
      <c r="F38" s="65" t="s">
        <v>9</v>
      </c>
      <c r="G38" s="66" t="s">
        <v>10</v>
      </c>
      <c r="H38" s="64">
        <v>324136</v>
      </c>
      <c r="I38" s="65" t="s">
        <v>9</v>
      </c>
      <c r="J38" s="66" t="s">
        <v>10</v>
      </c>
      <c r="K38" s="64">
        <v>312665</v>
      </c>
      <c r="L38" s="65" t="s">
        <v>9</v>
      </c>
      <c r="M38" s="66" t="s">
        <v>10</v>
      </c>
      <c r="N38" s="64">
        <v>12287</v>
      </c>
      <c r="O38" s="65" t="s">
        <v>9</v>
      </c>
      <c r="P38" s="66" t="s">
        <v>10</v>
      </c>
      <c r="Q38" s="64">
        <v>269013</v>
      </c>
      <c r="R38" s="65" t="s">
        <v>9</v>
      </c>
      <c r="S38" s="66" t="s">
        <v>10</v>
      </c>
      <c r="T38" s="64">
        <v>194194</v>
      </c>
      <c r="U38" s="65" t="s">
        <v>9</v>
      </c>
      <c r="V38" s="66" t="s">
        <v>10</v>
      </c>
      <c r="W38" s="64">
        <v>74952</v>
      </c>
      <c r="X38" s="65" t="s">
        <v>9</v>
      </c>
      <c r="Y38" s="66" t="s">
        <v>10</v>
      </c>
      <c r="Z38" s="64">
        <v>507966</v>
      </c>
      <c r="AA38" s="65" t="s">
        <v>9</v>
      </c>
      <c r="AB38" s="66" t="s">
        <v>10</v>
      </c>
      <c r="AC38" s="64">
        <v>150641</v>
      </c>
      <c r="AD38" s="65" t="s">
        <v>9</v>
      </c>
      <c r="AE38" s="66" t="s">
        <v>10</v>
      </c>
      <c r="AF38" s="64">
        <v>143739</v>
      </c>
      <c r="AG38" s="65" t="s">
        <v>9</v>
      </c>
      <c r="AH38" s="66" t="s">
        <v>10</v>
      </c>
      <c r="AI38" s="64">
        <v>22011</v>
      </c>
      <c r="AJ38" s="65" t="s">
        <v>9</v>
      </c>
      <c r="AK38" s="66" t="s">
        <v>10</v>
      </c>
      <c r="AL38" s="64">
        <v>48093</v>
      </c>
      <c r="AM38" s="65" t="s">
        <v>9</v>
      </c>
      <c r="AN38" s="66" t="s">
        <v>10</v>
      </c>
      <c r="AO38" s="64">
        <v>35189</v>
      </c>
      <c r="AP38" s="65" t="s">
        <v>9</v>
      </c>
      <c r="AQ38" s="66" t="s">
        <v>10</v>
      </c>
      <c r="AR38" s="64">
        <v>3795</v>
      </c>
      <c r="AS38" s="65" t="s">
        <v>9</v>
      </c>
      <c r="AT38" s="66" t="s">
        <v>10</v>
      </c>
      <c r="AU38" s="64">
        <v>2842</v>
      </c>
      <c r="AV38" s="65" t="s">
        <v>9</v>
      </c>
      <c r="AW38" s="66" t="s">
        <v>10</v>
      </c>
      <c r="AX38" s="64">
        <v>31659</v>
      </c>
      <c r="AY38" s="65" t="s">
        <v>9</v>
      </c>
      <c r="AZ38" s="66" t="s">
        <v>10</v>
      </c>
      <c r="BA38" s="64">
        <v>361</v>
      </c>
      <c r="BB38" s="65" t="s">
        <v>9</v>
      </c>
      <c r="BC38" s="66" t="s">
        <v>10</v>
      </c>
      <c r="BD38" s="64">
        <v>42020</v>
      </c>
      <c r="BE38" s="65" t="s">
        <v>9</v>
      </c>
      <c r="BF38" s="66" t="s">
        <v>10</v>
      </c>
      <c r="BG38" s="67" t="s">
        <v>362</v>
      </c>
      <c r="BH38" s="65" t="s">
        <v>22</v>
      </c>
      <c r="BI38" s="66" t="s">
        <v>10</v>
      </c>
      <c r="BJ38" s="67" t="s">
        <v>362</v>
      </c>
      <c r="BK38" s="65" t="s">
        <v>22</v>
      </c>
      <c r="BL38" s="66" t="s">
        <v>10</v>
      </c>
      <c r="BM38" s="67" t="s">
        <v>362</v>
      </c>
      <c r="BN38" s="65" t="s">
        <v>22</v>
      </c>
      <c r="BO38" s="66" t="s">
        <v>10</v>
      </c>
      <c r="BP38" s="67">
        <v>203471</v>
      </c>
      <c r="BQ38" s="65" t="s">
        <v>9</v>
      </c>
      <c r="BR38" s="66" t="s">
        <v>10</v>
      </c>
      <c r="BS38" s="64">
        <v>162523</v>
      </c>
      <c r="BT38" s="65" t="s">
        <v>9</v>
      </c>
      <c r="BU38" s="66" t="s">
        <v>10</v>
      </c>
      <c r="BV38" s="64">
        <v>40571</v>
      </c>
      <c r="BW38" s="65" t="s">
        <v>9</v>
      </c>
      <c r="BX38" s="66" t="s">
        <v>10</v>
      </c>
      <c r="BY38" s="67">
        <v>189624</v>
      </c>
      <c r="BZ38" s="65" t="s">
        <v>9</v>
      </c>
      <c r="CA38" s="66" t="s">
        <v>10</v>
      </c>
      <c r="CB38" s="64">
        <v>132819</v>
      </c>
      <c r="CC38" s="65" t="s">
        <v>9</v>
      </c>
      <c r="CD38" s="66" t="s">
        <v>10</v>
      </c>
      <c r="CE38" s="64">
        <v>55800</v>
      </c>
      <c r="CF38" s="65" t="s">
        <v>9</v>
      </c>
      <c r="CG38" s="66" t="s">
        <v>10</v>
      </c>
      <c r="CH38" s="67" t="s">
        <v>362</v>
      </c>
      <c r="CI38" s="65" t="s">
        <v>22</v>
      </c>
      <c r="CJ38" s="66" t="s">
        <v>10</v>
      </c>
      <c r="CK38" s="67" t="s">
        <v>362</v>
      </c>
      <c r="CL38" s="65" t="s">
        <v>22</v>
      </c>
      <c r="CM38" s="66" t="s">
        <v>10</v>
      </c>
    </row>
    <row r="39" spans="1:91" ht="12" customHeight="1" x14ac:dyDescent="0.25">
      <c r="A39" s="25" t="s">
        <v>280</v>
      </c>
      <c r="B39" s="67">
        <v>737340</v>
      </c>
      <c r="C39" s="65" t="s">
        <v>9</v>
      </c>
      <c r="D39" s="66" t="s">
        <v>10</v>
      </c>
      <c r="E39" s="67">
        <v>580211</v>
      </c>
      <c r="F39" s="65" t="s">
        <v>9</v>
      </c>
      <c r="G39" s="66" t="s">
        <v>10</v>
      </c>
      <c r="H39" s="64">
        <v>322968</v>
      </c>
      <c r="I39" s="65" t="s">
        <v>9</v>
      </c>
      <c r="J39" s="66" t="s">
        <v>10</v>
      </c>
      <c r="K39" s="64">
        <v>313445</v>
      </c>
      <c r="L39" s="65" t="s">
        <v>9</v>
      </c>
      <c r="M39" s="66" t="s">
        <v>10</v>
      </c>
      <c r="N39" s="64">
        <v>9297</v>
      </c>
      <c r="O39" s="65" t="s">
        <v>9</v>
      </c>
      <c r="P39" s="66" t="s">
        <v>10</v>
      </c>
      <c r="Q39" s="64">
        <v>269675</v>
      </c>
      <c r="R39" s="65" t="s">
        <v>9</v>
      </c>
      <c r="S39" s="66" t="s">
        <v>10</v>
      </c>
      <c r="T39" s="64">
        <v>193487</v>
      </c>
      <c r="U39" s="65" t="s">
        <v>9</v>
      </c>
      <c r="V39" s="66" t="s">
        <v>10</v>
      </c>
      <c r="W39" s="64">
        <v>75642</v>
      </c>
      <c r="X39" s="65" t="s">
        <v>9</v>
      </c>
      <c r="Y39" s="66" t="s">
        <v>10</v>
      </c>
      <c r="Z39" s="64">
        <v>506494</v>
      </c>
      <c r="AA39" s="65" t="s">
        <v>9</v>
      </c>
      <c r="AB39" s="66" t="s">
        <v>10</v>
      </c>
      <c r="AC39" s="64">
        <v>160070</v>
      </c>
      <c r="AD39" s="65" t="s">
        <v>9</v>
      </c>
      <c r="AE39" s="66" t="s">
        <v>10</v>
      </c>
      <c r="AF39" s="64">
        <v>151118</v>
      </c>
      <c r="AG39" s="65" t="s">
        <v>9</v>
      </c>
      <c r="AH39" s="66" t="s">
        <v>10</v>
      </c>
      <c r="AI39" s="64">
        <v>22762</v>
      </c>
      <c r="AJ39" s="65" t="s">
        <v>9</v>
      </c>
      <c r="AK39" s="66" t="s">
        <v>10</v>
      </c>
      <c r="AL39" s="64">
        <v>49870</v>
      </c>
      <c r="AM39" s="65" t="s">
        <v>9</v>
      </c>
      <c r="AN39" s="66" t="s">
        <v>10</v>
      </c>
      <c r="AO39" s="64">
        <v>38318</v>
      </c>
      <c r="AP39" s="65" t="s">
        <v>9</v>
      </c>
      <c r="AQ39" s="66" t="s">
        <v>10</v>
      </c>
      <c r="AR39" s="64">
        <v>5365</v>
      </c>
      <c r="AS39" s="65" t="s">
        <v>9</v>
      </c>
      <c r="AT39" s="66" t="s">
        <v>10</v>
      </c>
      <c r="AU39" s="64">
        <v>3098</v>
      </c>
      <c r="AV39" s="65" t="s">
        <v>9</v>
      </c>
      <c r="AW39" s="66" t="s">
        <v>10</v>
      </c>
      <c r="AX39" s="64">
        <v>33086</v>
      </c>
      <c r="AY39" s="65" t="s">
        <v>9</v>
      </c>
      <c r="AZ39" s="66" t="s">
        <v>10</v>
      </c>
      <c r="BA39" s="64">
        <v>481</v>
      </c>
      <c r="BB39" s="65" t="s">
        <v>9</v>
      </c>
      <c r="BC39" s="66" t="s">
        <v>10</v>
      </c>
      <c r="BD39" s="64">
        <v>42438</v>
      </c>
      <c r="BE39" s="65" t="s">
        <v>9</v>
      </c>
      <c r="BF39" s="66" t="s">
        <v>10</v>
      </c>
      <c r="BG39" s="67" t="s">
        <v>362</v>
      </c>
      <c r="BH39" s="65" t="s">
        <v>22</v>
      </c>
      <c r="BI39" s="66" t="s">
        <v>10</v>
      </c>
      <c r="BJ39" s="67" t="s">
        <v>362</v>
      </c>
      <c r="BK39" s="65" t="s">
        <v>22</v>
      </c>
      <c r="BL39" s="66" t="s">
        <v>10</v>
      </c>
      <c r="BM39" s="67" t="s">
        <v>362</v>
      </c>
      <c r="BN39" s="65" t="s">
        <v>22</v>
      </c>
      <c r="BO39" s="66" t="s">
        <v>10</v>
      </c>
      <c r="BP39" s="67">
        <v>202485</v>
      </c>
      <c r="BQ39" s="65" t="s">
        <v>9</v>
      </c>
      <c r="BR39" s="66" t="s">
        <v>10</v>
      </c>
      <c r="BS39" s="64">
        <v>162031</v>
      </c>
      <c r="BT39" s="65" t="s">
        <v>9</v>
      </c>
      <c r="BU39" s="66" t="s">
        <v>10</v>
      </c>
      <c r="BV39" s="64">
        <v>40012</v>
      </c>
      <c r="BW39" s="65" t="s">
        <v>9</v>
      </c>
      <c r="BX39" s="66" t="s">
        <v>10</v>
      </c>
      <c r="BY39" s="67">
        <v>193555</v>
      </c>
      <c r="BZ39" s="65" t="s">
        <v>9</v>
      </c>
      <c r="CA39" s="66" t="s">
        <v>10</v>
      </c>
      <c r="CB39" s="64">
        <v>135559</v>
      </c>
      <c r="CC39" s="65" t="s">
        <v>9</v>
      </c>
      <c r="CD39" s="66" t="s">
        <v>10</v>
      </c>
      <c r="CE39" s="64">
        <v>56973</v>
      </c>
      <c r="CF39" s="65" t="s">
        <v>9</v>
      </c>
      <c r="CG39" s="66" t="s">
        <v>10</v>
      </c>
      <c r="CH39" s="67" t="s">
        <v>362</v>
      </c>
      <c r="CI39" s="65" t="s">
        <v>22</v>
      </c>
      <c r="CJ39" s="66" t="s">
        <v>10</v>
      </c>
      <c r="CK39" s="67" t="s">
        <v>362</v>
      </c>
      <c r="CL39" s="65" t="s">
        <v>22</v>
      </c>
      <c r="CM39" s="66" t="s">
        <v>10</v>
      </c>
    </row>
    <row r="40" spans="1:91" ht="12" customHeight="1" x14ac:dyDescent="0.25">
      <c r="A40" s="25" t="s">
        <v>281</v>
      </c>
      <c r="B40" s="67">
        <v>745494</v>
      </c>
      <c r="C40" s="65" t="s">
        <v>9</v>
      </c>
      <c r="D40" s="66" t="s">
        <v>10</v>
      </c>
      <c r="E40" s="67">
        <v>581487</v>
      </c>
      <c r="F40" s="65" t="s">
        <v>9</v>
      </c>
      <c r="G40" s="66" t="s">
        <v>10</v>
      </c>
      <c r="H40" s="64">
        <v>324153</v>
      </c>
      <c r="I40" s="65" t="s">
        <v>9</v>
      </c>
      <c r="J40" s="66" t="s">
        <v>10</v>
      </c>
      <c r="K40" s="64">
        <v>314528</v>
      </c>
      <c r="L40" s="65" t="s">
        <v>9</v>
      </c>
      <c r="M40" s="66" t="s">
        <v>10</v>
      </c>
      <c r="N40" s="64">
        <v>9435</v>
      </c>
      <c r="O40" s="65" t="s">
        <v>9</v>
      </c>
      <c r="P40" s="66" t="s">
        <v>10</v>
      </c>
      <c r="Q40" s="64">
        <v>269246</v>
      </c>
      <c r="R40" s="65" t="s">
        <v>9</v>
      </c>
      <c r="S40" s="66" t="s">
        <v>10</v>
      </c>
      <c r="T40" s="64">
        <v>194474</v>
      </c>
      <c r="U40" s="65" t="s">
        <v>9</v>
      </c>
      <c r="V40" s="66" t="s">
        <v>10</v>
      </c>
      <c r="W40" s="64">
        <v>75299</v>
      </c>
      <c r="X40" s="65" t="s">
        <v>9</v>
      </c>
      <c r="Y40" s="66" t="s">
        <v>10</v>
      </c>
      <c r="Z40" s="64">
        <v>507946</v>
      </c>
      <c r="AA40" s="65" t="s">
        <v>9</v>
      </c>
      <c r="AB40" s="66" t="s">
        <v>10</v>
      </c>
      <c r="AC40" s="64">
        <v>167025</v>
      </c>
      <c r="AD40" s="65" t="s">
        <v>9</v>
      </c>
      <c r="AE40" s="66" t="s">
        <v>10</v>
      </c>
      <c r="AF40" s="64">
        <v>157095</v>
      </c>
      <c r="AG40" s="65" t="s">
        <v>9</v>
      </c>
      <c r="AH40" s="66" t="s">
        <v>10</v>
      </c>
      <c r="AI40" s="64">
        <v>24400</v>
      </c>
      <c r="AJ40" s="65" t="s">
        <v>9</v>
      </c>
      <c r="AK40" s="66" t="s">
        <v>10</v>
      </c>
      <c r="AL40" s="64">
        <v>52123</v>
      </c>
      <c r="AM40" s="65" t="s">
        <v>9</v>
      </c>
      <c r="AN40" s="66" t="s">
        <v>10</v>
      </c>
      <c r="AO40" s="64">
        <v>39840</v>
      </c>
      <c r="AP40" s="65" t="s">
        <v>9</v>
      </c>
      <c r="AQ40" s="66" t="s">
        <v>10</v>
      </c>
      <c r="AR40" s="64">
        <v>7190</v>
      </c>
      <c r="AS40" s="65" t="s">
        <v>9</v>
      </c>
      <c r="AT40" s="66" t="s">
        <v>10</v>
      </c>
      <c r="AU40" s="64">
        <v>3179</v>
      </c>
      <c r="AV40" s="65" t="s">
        <v>9</v>
      </c>
      <c r="AW40" s="66" t="s">
        <v>10</v>
      </c>
      <c r="AX40" s="64">
        <v>32879</v>
      </c>
      <c r="AY40" s="65" t="s">
        <v>9</v>
      </c>
      <c r="AZ40" s="66" t="s">
        <v>10</v>
      </c>
      <c r="BA40" s="64">
        <v>505</v>
      </c>
      <c r="BB40" s="65" t="s">
        <v>9</v>
      </c>
      <c r="BC40" s="66" t="s">
        <v>10</v>
      </c>
      <c r="BD40" s="64">
        <v>43373</v>
      </c>
      <c r="BE40" s="65" t="s">
        <v>9</v>
      </c>
      <c r="BF40" s="66" t="s">
        <v>10</v>
      </c>
      <c r="BG40" s="67" t="s">
        <v>362</v>
      </c>
      <c r="BH40" s="65" t="s">
        <v>22</v>
      </c>
      <c r="BI40" s="66" t="s">
        <v>10</v>
      </c>
      <c r="BJ40" s="67" t="s">
        <v>362</v>
      </c>
      <c r="BK40" s="65" t="s">
        <v>22</v>
      </c>
      <c r="BL40" s="66" t="s">
        <v>10</v>
      </c>
      <c r="BM40" s="67" t="s">
        <v>362</v>
      </c>
      <c r="BN40" s="65" t="s">
        <v>22</v>
      </c>
      <c r="BO40" s="66" t="s">
        <v>10</v>
      </c>
      <c r="BP40" s="67">
        <v>204479</v>
      </c>
      <c r="BQ40" s="65" t="s">
        <v>9</v>
      </c>
      <c r="BR40" s="66" t="s">
        <v>10</v>
      </c>
      <c r="BS40" s="64">
        <v>165536</v>
      </c>
      <c r="BT40" s="65" t="s">
        <v>9</v>
      </c>
      <c r="BU40" s="66" t="s">
        <v>10</v>
      </c>
      <c r="BV40" s="64">
        <v>38067</v>
      </c>
      <c r="BW40" s="65" t="s">
        <v>9</v>
      </c>
      <c r="BX40" s="66" t="s">
        <v>10</v>
      </c>
      <c r="BY40" s="67">
        <v>195610</v>
      </c>
      <c r="BZ40" s="65" t="s">
        <v>9</v>
      </c>
      <c r="CA40" s="66" t="s">
        <v>10</v>
      </c>
      <c r="CB40" s="64">
        <v>137784</v>
      </c>
      <c r="CC40" s="65" t="s">
        <v>9</v>
      </c>
      <c r="CD40" s="66" t="s">
        <v>10</v>
      </c>
      <c r="CE40" s="64">
        <v>56625</v>
      </c>
      <c r="CF40" s="65" t="s">
        <v>9</v>
      </c>
      <c r="CG40" s="66" t="s">
        <v>10</v>
      </c>
      <c r="CH40" s="67" t="s">
        <v>362</v>
      </c>
      <c r="CI40" s="65" t="s">
        <v>22</v>
      </c>
      <c r="CJ40" s="66" t="s">
        <v>10</v>
      </c>
      <c r="CK40" s="67" t="s">
        <v>362</v>
      </c>
      <c r="CL40" s="65" t="s">
        <v>22</v>
      </c>
      <c r="CM40" s="66" t="s">
        <v>10</v>
      </c>
    </row>
    <row r="41" spans="1:91" ht="12" customHeight="1" x14ac:dyDescent="0.25">
      <c r="A41" s="25" t="s">
        <v>282</v>
      </c>
      <c r="B41" s="67">
        <v>750406</v>
      </c>
      <c r="C41" s="65" t="s">
        <v>9</v>
      </c>
      <c r="D41" s="66" t="s">
        <v>10</v>
      </c>
      <c r="E41" s="67">
        <v>582378</v>
      </c>
      <c r="F41" s="65" t="s">
        <v>9</v>
      </c>
      <c r="G41" s="66" t="s">
        <v>10</v>
      </c>
      <c r="H41" s="64">
        <v>325651</v>
      </c>
      <c r="I41" s="65" t="s">
        <v>9</v>
      </c>
      <c r="J41" s="66" t="s">
        <v>10</v>
      </c>
      <c r="K41" s="64">
        <v>315681</v>
      </c>
      <c r="L41" s="65" t="s">
        <v>9</v>
      </c>
      <c r="M41" s="66" t="s">
        <v>10</v>
      </c>
      <c r="N41" s="64">
        <v>9946</v>
      </c>
      <c r="O41" s="65" t="s">
        <v>9</v>
      </c>
      <c r="P41" s="66" t="s">
        <v>10</v>
      </c>
      <c r="Q41" s="64">
        <v>269392</v>
      </c>
      <c r="R41" s="65" t="s">
        <v>9</v>
      </c>
      <c r="S41" s="66" t="s">
        <v>10</v>
      </c>
      <c r="T41" s="64">
        <v>193650</v>
      </c>
      <c r="U41" s="65" t="s">
        <v>9</v>
      </c>
      <c r="V41" s="66" t="s">
        <v>10</v>
      </c>
      <c r="W41" s="64">
        <v>74160</v>
      </c>
      <c r="X41" s="65" t="s">
        <v>9</v>
      </c>
      <c r="Y41" s="66" t="s">
        <v>10</v>
      </c>
      <c r="Z41" s="64">
        <v>510091</v>
      </c>
      <c r="AA41" s="65" t="s">
        <v>9</v>
      </c>
      <c r="AB41" s="66" t="s">
        <v>10</v>
      </c>
      <c r="AC41" s="64">
        <v>165338</v>
      </c>
      <c r="AD41" s="65" t="s">
        <v>9</v>
      </c>
      <c r="AE41" s="66" t="s">
        <v>10</v>
      </c>
      <c r="AF41" s="64">
        <v>153556</v>
      </c>
      <c r="AG41" s="65" t="s">
        <v>9</v>
      </c>
      <c r="AH41" s="66" t="s">
        <v>10</v>
      </c>
      <c r="AI41" s="64">
        <v>24705</v>
      </c>
      <c r="AJ41" s="65" t="s">
        <v>9</v>
      </c>
      <c r="AK41" s="66" t="s">
        <v>10</v>
      </c>
      <c r="AL41" s="64">
        <v>48636</v>
      </c>
      <c r="AM41" s="65" t="s">
        <v>9</v>
      </c>
      <c r="AN41" s="66" t="s">
        <v>10</v>
      </c>
      <c r="AO41" s="64">
        <v>40103</v>
      </c>
      <c r="AP41" s="65" t="s">
        <v>9</v>
      </c>
      <c r="AQ41" s="66" t="s">
        <v>10</v>
      </c>
      <c r="AR41" s="64">
        <v>6999</v>
      </c>
      <c r="AS41" s="65" t="s">
        <v>9</v>
      </c>
      <c r="AT41" s="66" t="s">
        <v>10</v>
      </c>
      <c r="AU41" s="64">
        <v>3108</v>
      </c>
      <c r="AV41" s="65" t="s">
        <v>9</v>
      </c>
      <c r="AW41" s="66" t="s">
        <v>10</v>
      </c>
      <c r="AX41" s="64">
        <v>33860</v>
      </c>
      <c r="AY41" s="65" t="s">
        <v>9</v>
      </c>
      <c r="AZ41" s="66" t="s">
        <v>10</v>
      </c>
      <c r="BA41" s="64">
        <v>503</v>
      </c>
      <c r="BB41" s="65" t="s">
        <v>9</v>
      </c>
      <c r="BC41" s="66" t="s">
        <v>10</v>
      </c>
      <c r="BD41" s="64">
        <v>41784</v>
      </c>
      <c r="BE41" s="65" t="s">
        <v>9</v>
      </c>
      <c r="BF41" s="66" t="s">
        <v>10</v>
      </c>
      <c r="BG41" s="67" t="s">
        <v>362</v>
      </c>
      <c r="BH41" s="65" t="s">
        <v>22</v>
      </c>
      <c r="BI41" s="66" t="s">
        <v>10</v>
      </c>
      <c r="BJ41" s="67" t="s">
        <v>362</v>
      </c>
      <c r="BK41" s="65" t="s">
        <v>22</v>
      </c>
      <c r="BL41" s="66" t="s">
        <v>10</v>
      </c>
      <c r="BM41" s="67" t="s">
        <v>362</v>
      </c>
      <c r="BN41" s="65" t="s">
        <v>22</v>
      </c>
      <c r="BO41" s="66" t="s">
        <v>10</v>
      </c>
      <c r="BP41" s="67">
        <v>206358</v>
      </c>
      <c r="BQ41" s="65" t="s">
        <v>9</v>
      </c>
      <c r="BR41" s="66" t="s">
        <v>10</v>
      </c>
      <c r="BS41" s="64">
        <v>165187</v>
      </c>
      <c r="BT41" s="65" t="s">
        <v>9</v>
      </c>
      <c r="BU41" s="66" t="s">
        <v>10</v>
      </c>
      <c r="BV41" s="64">
        <v>40728</v>
      </c>
      <c r="BW41" s="65" t="s">
        <v>9</v>
      </c>
      <c r="BX41" s="66" t="s">
        <v>10</v>
      </c>
      <c r="BY41" s="67">
        <v>193496</v>
      </c>
      <c r="BZ41" s="65" t="s">
        <v>9</v>
      </c>
      <c r="CA41" s="66" t="s">
        <v>10</v>
      </c>
      <c r="CB41" s="64">
        <v>135213</v>
      </c>
      <c r="CC41" s="65" t="s">
        <v>9</v>
      </c>
      <c r="CD41" s="66" t="s">
        <v>10</v>
      </c>
      <c r="CE41" s="64">
        <v>57353</v>
      </c>
      <c r="CF41" s="65" t="s">
        <v>9</v>
      </c>
      <c r="CG41" s="66" t="s">
        <v>10</v>
      </c>
      <c r="CH41" s="67" t="s">
        <v>362</v>
      </c>
      <c r="CI41" s="65" t="s">
        <v>22</v>
      </c>
      <c r="CJ41" s="66" t="s">
        <v>10</v>
      </c>
      <c r="CK41" s="67" t="s">
        <v>362</v>
      </c>
      <c r="CL41" s="65" t="s">
        <v>22</v>
      </c>
      <c r="CM41" s="66" t="s">
        <v>10</v>
      </c>
    </row>
    <row r="42" spans="1:91" ht="12" customHeight="1" x14ac:dyDescent="0.25">
      <c r="A42" s="25" t="s">
        <v>283</v>
      </c>
      <c r="B42" s="67">
        <v>744606</v>
      </c>
      <c r="C42" s="65" t="s">
        <v>9</v>
      </c>
      <c r="D42" s="66" t="s">
        <v>10</v>
      </c>
      <c r="E42" s="67">
        <v>583054</v>
      </c>
      <c r="F42" s="65" t="s">
        <v>9</v>
      </c>
      <c r="G42" s="66" t="s">
        <v>10</v>
      </c>
      <c r="H42" s="64">
        <v>326261</v>
      </c>
      <c r="I42" s="65" t="s">
        <v>9</v>
      </c>
      <c r="J42" s="66" t="s">
        <v>10</v>
      </c>
      <c r="K42" s="64">
        <v>316189</v>
      </c>
      <c r="L42" s="65" t="s">
        <v>9</v>
      </c>
      <c r="M42" s="66" t="s">
        <v>10</v>
      </c>
      <c r="N42" s="64">
        <v>10090</v>
      </c>
      <c r="O42" s="65" t="s">
        <v>9</v>
      </c>
      <c r="P42" s="66" t="s">
        <v>10</v>
      </c>
      <c r="Q42" s="64">
        <v>269325</v>
      </c>
      <c r="R42" s="65" t="s">
        <v>9</v>
      </c>
      <c r="S42" s="66" t="s">
        <v>10</v>
      </c>
      <c r="T42" s="64">
        <v>194213</v>
      </c>
      <c r="U42" s="65" t="s">
        <v>9</v>
      </c>
      <c r="V42" s="66" t="s">
        <v>10</v>
      </c>
      <c r="W42" s="64">
        <v>74124</v>
      </c>
      <c r="X42" s="65" t="s">
        <v>9</v>
      </c>
      <c r="Y42" s="66" t="s">
        <v>10</v>
      </c>
      <c r="Z42" s="64">
        <v>510935</v>
      </c>
      <c r="AA42" s="65" t="s">
        <v>9</v>
      </c>
      <c r="AB42" s="66" t="s">
        <v>10</v>
      </c>
      <c r="AC42" s="64">
        <v>152871</v>
      </c>
      <c r="AD42" s="65" t="s">
        <v>9</v>
      </c>
      <c r="AE42" s="66" t="s">
        <v>10</v>
      </c>
      <c r="AF42" s="64">
        <v>153329</v>
      </c>
      <c r="AG42" s="65" t="s">
        <v>9</v>
      </c>
      <c r="AH42" s="66" t="s">
        <v>10</v>
      </c>
      <c r="AI42" s="64">
        <v>24638</v>
      </c>
      <c r="AJ42" s="65" t="s">
        <v>9</v>
      </c>
      <c r="AK42" s="66" t="s">
        <v>10</v>
      </c>
      <c r="AL42" s="64">
        <v>46577</v>
      </c>
      <c r="AM42" s="65" t="s">
        <v>9</v>
      </c>
      <c r="AN42" s="66" t="s">
        <v>10</v>
      </c>
      <c r="AO42" s="64">
        <v>40459</v>
      </c>
      <c r="AP42" s="65" t="s">
        <v>9</v>
      </c>
      <c r="AQ42" s="66" t="s">
        <v>10</v>
      </c>
      <c r="AR42" s="64">
        <v>7530</v>
      </c>
      <c r="AS42" s="65" t="s">
        <v>9</v>
      </c>
      <c r="AT42" s="66" t="s">
        <v>10</v>
      </c>
      <c r="AU42" s="64">
        <v>3118</v>
      </c>
      <c r="AV42" s="65" t="s">
        <v>9</v>
      </c>
      <c r="AW42" s="66" t="s">
        <v>10</v>
      </c>
      <c r="AX42" s="64">
        <v>33736</v>
      </c>
      <c r="AY42" s="65" t="s">
        <v>9</v>
      </c>
      <c r="AZ42" s="66" t="s">
        <v>10</v>
      </c>
      <c r="BA42" s="64">
        <v>545</v>
      </c>
      <c r="BB42" s="65" t="s">
        <v>9</v>
      </c>
      <c r="BC42" s="66" t="s">
        <v>10</v>
      </c>
      <c r="BD42" s="64">
        <v>42625</v>
      </c>
      <c r="BE42" s="65" t="s">
        <v>9</v>
      </c>
      <c r="BF42" s="66" t="s">
        <v>10</v>
      </c>
      <c r="BG42" s="67" t="s">
        <v>362</v>
      </c>
      <c r="BH42" s="65" t="s">
        <v>22</v>
      </c>
      <c r="BI42" s="66" t="s">
        <v>10</v>
      </c>
      <c r="BJ42" s="67" t="s">
        <v>362</v>
      </c>
      <c r="BK42" s="65" t="s">
        <v>22</v>
      </c>
      <c r="BL42" s="66" t="s">
        <v>10</v>
      </c>
      <c r="BM42" s="67" t="s">
        <v>362</v>
      </c>
      <c r="BN42" s="65" t="s">
        <v>22</v>
      </c>
      <c r="BO42" s="66" t="s">
        <v>10</v>
      </c>
      <c r="BP42" s="67">
        <v>212162</v>
      </c>
      <c r="BQ42" s="65" t="s">
        <v>9</v>
      </c>
      <c r="BR42" s="66" t="s">
        <v>10</v>
      </c>
      <c r="BS42" s="64">
        <v>171563</v>
      </c>
      <c r="BT42" s="65" t="s">
        <v>9</v>
      </c>
      <c r="BU42" s="66" t="s">
        <v>10</v>
      </c>
      <c r="BV42" s="64">
        <v>39705</v>
      </c>
      <c r="BW42" s="65" t="s">
        <v>9</v>
      </c>
      <c r="BX42" s="66" t="s">
        <v>10</v>
      </c>
      <c r="BY42" s="67">
        <v>195117</v>
      </c>
      <c r="BZ42" s="65" t="s">
        <v>9</v>
      </c>
      <c r="CA42" s="66" t="s">
        <v>10</v>
      </c>
      <c r="CB42" s="64">
        <v>136240</v>
      </c>
      <c r="CC42" s="65" t="s">
        <v>9</v>
      </c>
      <c r="CD42" s="66" t="s">
        <v>10</v>
      </c>
      <c r="CE42" s="64">
        <v>57966</v>
      </c>
      <c r="CF42" s="65" t="s">
        <v>9</v>
      </c>
      <c r="CG42" s="66" t="s">
        <v>10</v>
      </c>
      <c r="CH42" s="67" t="s">
        <v>362</v>
      </c>
      <c r="CI42" s="65" t="s">
        <v>22</v>
      </c>
      <c r="CJ42" s="66" t="s">
        <v>10</v>
      </c>
      <c r="CK42" s="67" t="s">
        <v>362</v>
      </c>
      <c r="CL42" s="65" t="s">
        <v>22</v>
      </c>
      <c r="CM42" s="66" t="s">
        <v>10</v>
      </c>
    </row>
    <row r="43" spans="1:91" ht="12" customHeight="1" x14ac:dyDescent="0.25">
      <c r="A43" s="25" t="s">
        <v>284</v>
      </c>
      <c r="B43" s="67">
        <v>747495</v>
      </c>
      <c r="C43" s="65" t="s">
        <v>9</v>
      </c>
      <c r="D43" s="66" t="s">
        <v>10</v>
      </c>
      <c r="E43" s="67">
        <v>589409</v>
      </c>
      <c r="F43" s="65" t="s">
        <v>9</v>
      </c>
      <c r="G43" s="66" t="s">
        <v>10</v>
      </c>
      <c r="H43" s="64">
        <v>331471</v>
      </c>
      <c r="I43" s="65" t="s">
        <v>9</v>
      </c>
      <c r="J43" s="66" t="s">
        <v>10</v>
      </c>
      <c r="K43" s="64">
        <v>321252</v>
      </c>
      <c r="L43" s="65" t="s">
        <v>9</v>
      </c>
      <c r="M43" s="66" t="s">
        <v>10</v>
      </c>
      <c r="N43" s="64">
        <v>10232</v>
      </c>
      <c r="O43" s="65" t="s">
        <v>9</v>
      </c>
      <c r="P43" s="66" t="s">
        <v>10</v>
      </c>
      <c r="Q43" s="64">
        <v>267507</v>
      </c>
      <c r="R43" s="65" t="s">
        <v>9</v>
      </c>
      <c r="S43" s="66" t="s">
        <v>10</v>
      </c>
      <c r="T43" s="64">
        <v>195028</v>
      </c>
      <c r="U43" s="65" t="s">
        <v>9</v>
      </c>
      <c r="V43" s="66" t="s">
        <v>10</v>
      </c>
      <c r="W43" s="64">
        <v>73308</v>
      </c>
      <c r="X43" s="65" t="s">
        <v>9</v>
      </c>
      <c r="Y43" s="66" t="s">
        <v>10</v>
      </c>
      <c r="Z43" s="64">
        <v>517292</v>
      </c>
      <c r="AA43" s="65" t="s">
        <v>9</v>
      </c>
      <c r="AB43" s="66" t="s">
        <v>10</v>
      </c>
      <c r="AC43" s="64">
        <v>156759</v>
      </c>
      <c r="AD43" s="65" t="s">
        <v>9</v>
      </c>
      <c r="AE43" s="66" t="s">
        <v>10</v>
      </c>
      <c r="AF43" s="64">
        <v>159260</v>
      </c>
      <c r="AG43" s="65" t="s">
        <v>9</v>
      </c>
      <c r="AH43" s="66" t="s">
        <v>10</v>
      </c>
      <c r="AI43" s="64">
        <v>24544</v>
      </c>
      <c r="AJ43" s="65" t="s">
        <v>9</v>
      </c>
      <c r="AK43" s="66" t="s">
        <v>10</v>
      </c>
      <c r="AL43" s="64">
        <v>48671</v>
      </c>
      <c r="AM43" s="65" t="s">
        <v>9</v>
      </c>
      <c r="AN43" s="66" t="s">
        <v>10</v>
      </c>
      <c r="AO43" s="64">
        <v>43785</v>
      </c>
      <c r="AP43" s="65" t="s">
        <v>9</v>
      </c>
      <c r="AQ43" s="66" t="s">
        <v>10</v>
      </c>
      <c r="AR43" s="64">
        <v>5555</v>
      </c>
      <c r="AS43" s="65" t="s">
        <v>9</v>
      </c>
      <c r="AT43" s="66" t="s">
        <v>10</v>
      </c>
      <c r="AU43" s="64">
        <v>3230</v>
      </c>
      <c r="AV43" s="65" t="s">
        <v>9</v>
      </c>
      <c r="AW43" s="66" t="s">
        <v>10</v>
      </c>
      <c r="AX43" s="64">
        <v>40204</v>
      </c>
      <c r="AY43" s="65" t="s">
        <v>9</v>
      </c>
      <c r="AZ43" s="66" t="s">
        <v>10</v>
      </c>
      <c r="BA43" s="64">
        <v>526</v>
      </c>
      <c r="BB43" s="65" t="s">
        <v>9</v>
      </c>
      <c r="BC43" s="66" t="s">
        <v>10</v>
      </c>
      <c r="BD43" s="64">
        <v>41644</v>
      </c>
      <c r="BE43" s="65" t="s">
        <v>9</v>
      </c>
      <c r="BF43" s="66" t="s">
        <v>10</v>
      </c>
      <c r="BG43" s="67" t="s">
        <v>362</v>
      </c>
      <c r="BH43" s="65" t="s">
        <v>22</v>
      </c>
      <c r="BI43" s="66" t="s">
        <v>10</v>
      </c>
      <c r="BJ43" s="67" t="s">
        <v>362</v>
      </c>
      <c r="BK43" s="65" t="s">
        <v>22</v>
      </c>
      <c r="BL43" s="66" t="s">
        <v>10</v>
      </c>
      <c r="BM43" s="67" t="s">
        <v>362</v>
      </c>
      <c r="BN43" s="65" t="s">
        <v>22</v>
      </c>
      <c r="BO43" s="66" t="s">
        <v>10</v>
      </c>
      <c r="BP43" s="67">
        <v>211193</v>
      </c>
      <c r="BQ43" s="65" t="s">
        <v>9</v>
      </c>
      <c r="BR43" s="66" t="s">
        <v>10</v>
      </c>
      <c r="BS43" s="64">
        <v>170254</v>
      </c>
      <c r="BT43" s="65" t="s">
        <v>9</v>
      </c>
      <c r="BU43" s="66" t="s">
        <v>10</v>
      </c>
      <c r="BV43" s="64">
        <v>40182</v>
      </c>
      <c r="BW43" s="65" t="s">
        <v>9</v>
      </c>
      <c r="BX43" s="66" t="s">
        <v>10</v>
      </c>
      <c r="BY43" s="67">
        <v>198488</v>
      </c>
      <c r="BZ43" s="65" t="s">
        <v>9</v>
      </c>
      <c r="CA43" s="66" t="s">
        <v>10</v>
      </c>
      <c r="CB43" s="64">
        <v>138074</v>
      </c>
      <c r="CC43" s="65" t="s">
        <v>9</v>
      </c>
      <c r="CD43" s="66" t="s">
        <v>10</v>
      </c>
      <c r="CE43" s="64">
        <v>59620</v>
      </c>
      <c r="CF43" s="65" t="s">
        <v>9</v>
      </c>
      <c r="CG43" s="66" t="s">
        <v>10</v>
      </c>
      <c r="CH43" s="67" t="s">
        <v>362</v>
      </c>
      <c r="CI43" s="65" t="s">
        <v>22</v>
      </c>
      <c r="CJ43" s="66" t="s">
        <v>10</v>
      </c>
      <c r="CK43" s="67" t="s">
        <v>362</v>
      </c>
      <c r="CL43" s="65" t="s">
        <v>22</v>
      </c>
      <c r="CM43" s="66" t="s">
        <v>10</v>
      </c>
    </row>
    <row r="44" spans="1:91" ht="12" customHeight="1" x14ac:dyDescent="0.25">
      <c r="A44" s="25" t="s">
        <v>285</v>
      </c>
      <c r="B44" s="67">
        <v>752926</v>
      </c>
      <c r="C44" s="65" t="s">
        <v>9</v>
      </c>
      <c r="D44" s="66" t="s">
        <v>10</v>
      </c>
      <c r="E44" s="67">
        <v>593055</v>
      </c>
      <c r="F44" s="65" t="s">
        <v>9</v>
      </c>
      <c r="G44" s="66" t="s">
        <v>10</v>
      </c>
      <c r="H44" s="64">
        <v>332454</v>
      </c>
      <c r="I44" s="65" t="s">
        <v>9</v>
      </c>
      <c r="J44" s="66" t="s">
        <v>10</v>
      </c>
      <c r="K44" s="64">
        <v>322173</v>
      </c>
      <c r="L44" s="65" t="s">
        <v>9</v>
      </c>
      <c r="M44" s="66" t="s">
        <v>10</v>
      </c>
      <c r="N44" s="64">
        <v>10310</v>
      </c>
      <c r="O44" s="65" t="s">
        <v>9</v>
      </c>
      <c r="P44" s="66" t="s">
        <v>10</v>
      </c>
      <c r="Q44" s="64">
        <v>270255</v>
      </c>
      <c r="R44" s="65" t="s">
        <v>9</v>
      </c>
      <c r="S44" s="66" t="s">
        <v>10</v>
      </c>
      <c r="T44" s="64">
        <v>199379</v>
      </c>
      <c r="U44" s="65" t="s">
        <v>9</v>
      </c>
      <c r="V44" s="66" t="s">
        <v>10</v>
      </c>
      <c r="W44" s="64">
        <v>73580</v>
      </c>
      <c r="X44" s="65" t="s">
        <v>9</v>
      </c>
      <c r="Y44" s="66" t="s">
        <v>10</v>
      </c>
      <c r="Z44" s="64">
        <v>520590</v>
      </c>
      <c r="AA44" s="65" t="s">
        <v>9</v>
      </c>
      <c r="AB44" s="66" t="s">
        <v>10</v>
      </c>
      <c r="AC44" s="64">
        <v>158088</v>
      </c>
      <c r="AD44" s="65" t="s">
        <v>9</v>
      </c>
      <c r="AE44" s="66" t="s">
        <v>10</v>
      </c>
      <c r="AF44" s="64">
        <v>160145</v>
      </c>
      <c r="AG44" s="65" t="s">
        <v>9</v>
      </c>
      <c r="AH44" s="66" t="s">
        <v>10</v>
      </c>
      <c r="AI44" s="64">
        <v>22425</v>
      </c>
      <c r="AJ44" s="65" t="s">
        <v>9</v>
      </c>
      <c r="AK44" s="66" t="s">
        <v>10</v>
      </c>
      <c r="AL44" s="64">
        <v>51119</v>
      </c>
      <c r="AM44" s="65" t="s">
        <v>9</v>
      </c>
      <c r="AN44" s="66" t="s">
        <v>10</v>
      </c>
      <c r="AO44" s="64">
        <v>42896</v>
      </c>
      <c r="AP44" s="65" t="s">
        <v>9</v>
      </c>
      <c r="AQ44" s="66" t="s">
        <v>10</v>
      </c>
      <c r="AR44" s="64">
        <v>7023</v>
      </c>
      <c r="AS44" s="65" t="s">
        <v>9</v>
      </c>
      <c r="AT44" s="66" t="s">
        <v>10</v>
      </c>
      <c r="AU44" s="64">
        <v>3442</v>
      </c>
      <c r="AV44" s="65" t="s">
        <v>9</v>
      </c>
      <c r="AW44" s="66" t="s">
        <v>10</v>
      </c>
      <c r="AX44" s="64">
        <v>36088</v>
      </c>
      <c r="AY44" s="65" t="s">
        <v>9</v>
      </c>
      <c r="AZ44" s="66" t="s">
        <v>10</v>
      </c>
      <c r="BA44" s="64">
        <v>532</v>
      </c>
      <c r="BB44" s="65" t="s">
        <v>9</v>
      </c>
      <c r="BC44" s="66" t="s">
        <v>10</v>
      </c>
      <c r="BD44" s="64">
        <v>43519</v>
      </c>
      <c r="BE44" s="65" t="s">
        <v>9</v>
      </c>
      <c r="BF44" s="66" t="s">
        <v>10</v>
      </c>
      <c r="BG44" s="67" t="s">
        <v>362</v>
      </c>
      <c r="BH44" s="65" t="s">
        <v>22</v>
      </c>
      <c r="BI44" s="66" t="s">
        <v>10</v>
      </c>
      <c r="BJ44" s="67" t="s">
        <v>362</v>
      </c>
      <c r="BK44" s="65" t="s">
        <v>22</v>
      </c>
      <c r="BL44" s="66" t="s">
        <v>10</v>
      </c>
      <c r="BM44" s="67" t="s">
        <v>362</v>
      </c>
      <c r="BN44" s="65" t="s">
        <v>22</v>
      </c>
      <c r="BO44" s="66" t="s">
        <v>10</v>
      </c>
      <c r="BP44" s="67">
        <v>219278</v>
      </c>
      <c r="BQ44" s="65" t="s">
        <v>9</v>
      </c>
      <c r="BR44" s="66" t="s">
        <v>10</v>
      </c>
      <c r="BS44" s="64">
        <v>177349</v>
      </c>
      <c r="BT44" s="65" t="s">
        <v>9</v>
      </c>
      <c r="BU44" s="66" t="s">
        <v>10</v>
      </c>
      <c r="BV44" s="64">
        <v>40997</v>
      </c>
      <c r="BW44" s="65" t="s">
        <v>9</v>
      </c>
      <c r="BX44" s="66" t="s">
        <v>10</v>
      </c>
      <c r="BY44" s="67">
        <v>206544</v>
      </c>
      <c r="BZ44" s="65" t="s">
        <v>9</v>
      </c>
      <c r="CA44" s="66" t="s">
        <v>10</v>
      </c>
      <c r="CB44" s="64">
        <v>144137</v>
      </c>
      <c r="CC44" s="65" t="s">
        <v>9</v>
      </c>
      <c r="CD44" s="66" t="s">
        <v>10</v>
      </c>
      <c r="CE44" s="64">
        <v>61463</v>
      </c>
      <c r="CF44" s="65" t="s">
        <v>9</v>
      </c>
      <c r="CG44" s="66" t="s">
        <v>10</v>
      </c>
      <c r="CH44" s="67" t="s">
        <v>362</v>
      </c>
      <c r="CI44" s="65" t="s">
        <v>22</v>
      </c>
      <c r="CJ44" s="66" t="s">
        <v>10</v>
      </c>
      <c r="CK44" s="67" t="s">
        <v>362</v>
      </c>
      <c r="CL44" s="65" t="s">
        <v>22</v>
      </c>
      <c r="CM44" s="66" t="s">
        <v>10</v>
      </c>
    </row>
    <row r="45" spans="1:91" ht="12" customHeight="1" x14ac:dyDescent="0.25">
      <c r="A45" s="25" t="s">
        <v>286</v>
      </c>
      <c r="B45" s="67">
        <v>759802</v>
      </c>
      <c r="C45" s="65" t="s">
        <v>9</v>
      </c>
      <c r="D45" s="66" t="s">
        <v>10</v>
      </c>
      <c r="E45" s="67">
        <v>590873</v>
      </c>
      <c r="F45" s="65" t="s">
        <v>9</v>
      </c>
      <c r="G45" s="66" t="s">
        <v>10</v>
      </c>
      <c r="H45" s="64">
        <v>335056</v>
      </c>
      <c r="I45" s="65" t="s">
        <v>9</v>
      </c>
      <c r="J45" s="66" t="s">
        <v>10</v>
      </c>
      <c r="K45" s="64">
        <v>324695</v>
      </c>
      <c r="L45" s="65" t="s">
        <v>9</v>
      </c>
      <c r="M45" s="66" t="s">
        <v>10</v>
      </c>
      <c r="N45" s="64">
        <v>10387</v>
      </c>
      <c r="O45" s="65" t="s">
        <v>9</v>
      </c>
      <c r="P45" s="66" t="s">
        <v>10</v>
      </c>
      <c r="Q45" s="64">
        <v>268500</v>
      </c>
      <c r="R45" s="65" t="s">
        <v>9</v>
      </c>
      <c r="S45" s="66" t="s">
        <v>10</v>
      </c>
      <c r="T45" s="64">
        <v>188723</v>
      </c>
      <c r="U45" s="65" t="s">
        <v>9</v>
      </c>
      <c r="V45" s="66" t="s">
        <v>10</v>
      </c>
      <c r="W45" s="64">
        <v>74638</v>
      </c>
      <c r="X45" s="65" t="s">
        <v>9</v>
      </c>
      <c r="Y45" s="66" t="s">
        <v>10</v>
      </c>
      <c r="Z45" s="64">
        <v>518222</v>
      </c>
      <c r="AA45" s="65" t="s">
        <v>9</v>
      </c>
      <c r="AB45" s="66" t="s">
        <v>10</v>
      </c>
      <c r="AC45" s="64">
        <v>157317</v>
      </c>
      <c r="AD45" s="65" t="s">
        <v>9</v>
      </c>
      <c r="AE45" s="66" t="s">
        <v>10</v>
      </c>
      <c r="AF45" s="64">
        <v>155925</v>
      </c>
      <c r="AG45" s="65" t="s">
        <v>9</v>
      </c>
      <c r="AH45" s="66" t="s">
        <v>10</v>
      </c>
      <c r="AI45" s="64">
        <v>23718</v>
      </c>
      <c r="AJ45" s="65" t="s">
        <v>9</v>
      </c>
      <c r="AK45" s="66" t="s">
        <v>10</v>
      </c>
      <c r="AL45" s="64">
        <v>47543</v>
      </c>
      <c r="AM45" s="65" t="s">
        <v>9</v>
      </c>
      <c r="AN45" s="66" t="s">
        <v>10</v>
      </c>
      <c r="AO45" s="64">
        <v>41351</v>
      </c>
      <c r="AP45" s="65" t="s">
        <v>9</v>
      </c>
      <c r="AQ45" s="66" t="s">
        <v>10</v>
      </c>
      <c r="AR45" s="64">
        <v>6247</v>
      </c>
      <c r="AS45" s="65" t="s">
        <v>9</v>
      </c>
      <c r="AT45" s="66" t="s">
        <v>10</v>
      </c>
      <c r="AU45" s="64">
        <v>3418</v>
      </c>
      <c r="AV45" s="65" t="s">
        <v>9</v>
      </c>
      <c r="AW45" s="66" t="s">
        <v>10</v>
      </c>
      <c r="AX45" s="64">
        <v>34948</v>
      </c>
      <c r="AY45" s="65" t="s">
        <v>9</v>
      </c>
      <c r="AZ45" s="66" t="s">
        <v>10</v>
      </c>
      <c r="BA45" s="64">
        <v>555</v>
      </c>
      <c r="BB45" s="65" t="s">
        <v>9</v>
      </c>
      <c r="BC45" s="66" t="s">
        <v>10</v>
      </c>
      <c r="BD45" s="64">
        <v>43590</v>
      </c>
      <c r="BE45" s="65" t="s">
        <v>9</v>
      </c>
      <c r="BF45" s="66" t="s">
        <v>10</v>
      </c>
      <c r="BG45" s="67" t="s">
        <v>362</v>
      </c>
      <c r="BH45" s="65" t="s">
        <v>22</v>
      </c>
      <c r="BI45" s="66" t="s">
        <v>10</v>
      </c>
      <c r="BJ45" s="67" t="s">
        <v>362</v>
      </c>
      <c r="BK45" s="65" t="s">
        <v>22</v>
      </c>
      <c r="BL45" s="66" t="s">
        <v>10</v>
      </c>
      <c r="BM45" s="67" t="s">
        <v>362</v>
      </c>
      <c r="BN45" s="65" t="s">
        <v>22</v>
      </c>
      <c r="BO45" s="66" t="s">
        <v>10</v>
      </c>
      <c r="BP45" s="67">
        <v>229046</v>
      </c>
      <c r="BQ45" s="65" t="s">
        <v>9</v>
      </c>
      <c r="BR45" s="66" t="s">
        <v>10</v>
      </c>
      <c r="BS45" s="64">
        <v>184869</v>
      </c>
      <c r="BT45" s="65" t="s">
        <v>9</v>
      </c>
      <c r="BU45" s="66" t="s">
        <v>10</v>
      </c>
      <c r="BV45" s="64">
        <v>43313</v>
      </c>
      <c r="BW45" s="65" t="s">
        <v>9</v>
      </c>
      <c r="BX45" s="66" t="s">
        <v>10</v>
      </c>
      <c r="BY45" s="67">
        <v>212031</v>
      </c>
      <c r="BZ45" s="65" t="s">
        <v>9</v>
      </c>
      <c r="CA45" s="66" t="s">
        <v>10</v>
      </c>
      <c r="CB45" s="64">
        <v>147337</v>
      </c>
      <c r="CC45" s="65" t="s">
        <v>9</v>
      </c>
      <c r="CD45" s="66" t="s">
        <v>10</v>
      </c>
      <c r="CE45" s="64">
        <v>63858</v>
      </c>
      <c r="CF45" s="65" t="s">
        <v>9</v>
      </c>
      <c r="CG45" s="66" t="s">
        <v>10</v>
      </c>
      <c r="CH45" s="67" t="s">
        <v>362</v>
      </c>
      <c r="CI45" s="65" t="s">
        <v>22</v>
      </c>
      <c r="CJ45" s="66" t="s">
        <v>10</v>
      </c>
      <c r="CK45" s="67" t="s">
        <v>362</v>
      </c>
      <c r="CL45" s="65" t="s">
        <v>22</v>
      </c>
      <c r="CM45" s="66" t="s">
        <v>10</v>
      </c>
    </row>
    <row r="46" spans="1:91" ht="12" customHeight="1" x14ac:dyDescent="0.25">
      <c r="A46" s="25" t="s">
        <v>287</v>
      </c>
      <c r="B46" s="67">
        <v>768637</v>
      </c>
      <c r="C46" s="65" t="s">
        <v>9</v>
      </c>
      <c r="D46" s="66" t="s">
        <v>10</v>
      </c>
      <c r="E46" s="67">
        <v>598067</v>
      </c>
      <c r="F46" s="65" t="s">
        <v>9</v>
      </c>
      <c r="G46" s="66" t="s">
        <v>10</v>
      </c>
      <c r="H46" s="64">
        <v>340276</v>
      </c>
      <c r="I46" s="65" t="s">
        <v>9</v>
      </c>
      <c r="J46" s="66" t="s">
        <v>10</v>
      </c>
      <c r="K46" s="64">
        <v>329844</v>
      </c>
      <c r="L46" s="65" t="s">
        <v>9</v>
      </c>
      <c r="M46" s="66" t="s">
        <v>10</v>
      </c>
      <c r="N46" s="64">
        <v>10419</v>
      </c>
      <c r="O46" s="65" t="s">
        <v>9</v>
      </c>
      <c r="P46" s="66" t="s">
        <v>10</v>
      </c>
      <c r="Q46" s="64">
        <v>268750</v>
      </c>
      <c r="R46" s="65" t="s">
        <v>9</v>
      </c>
      <c r="S46" s="66" t="s">
        <v>10</v>
      </c>
      <c r="T46" s="64">
        <v>192319</v>
      </c>
      <c r="U46" s="65" t="s">
        <v>9</v>
      </c>
      <c r="V46" s="66" t="s">
        <v>10</v>
      </c>
      <c r="W46" s="64">
        <v>74665</v>
      </c>
      <c r="X46" s="65" t="s">
        <v>9</v>
      </c>
      <c r="Y46" s="66" t="s">
        <v>10</v>
      </c>
      <c r="Z46" s="64">
        <v>525334</v>
      </c>
      <c r="AA46" s="65" t="s">
        <v>9</v>
      </c>
      <c r="AB46" s="66" t="s">
        <v>10</v>
      </c>
      <c r="AC46" s="64">
        <v>155777</v>
      </c>
      <c r="AD46" s="65" t="s">
        <v>9</v>
      </c>
      <c r="AE46" s="66" t="s">
        <v>10</v>
      </c>
      <c r="AF46" s="64">
        <v>160186</v>
      </c>
      <c r="AG46" s="65" t="s">
        <v>9</v>
      </c>
      <c r="AH46" s="66" t="s">
        <v>10</v>
      </c>
      <c r="AI46" s="64">
        <v>23040</v>
      </c>
      <c r="AJ46" s="65" t="s">
        <v>9</v>
      </c>
      <c r="AK46" s="66" t="s">
        <v>10</v>
      </c>
      <c r="AL46" s="64">
        <v>48272</v>
      </c>
      <c r="AM46" s="65" t="s">
        <v>9</v>
      </c>
      <c r="AN46" s="66" t="s">
        <v>10</v>
      </c>
      <c r="AO46" s="64">
        <v>43418</v>
      </c>
      <c r="AP46" s="65" t="s">
        <v>9</v>
      </c>
      <c r="AQ46" s="66" t="s">
        <v>10</v>
      </c>
      <c r="AR46" s="64">
        <v>6898</v>
      </c>
      <c r="AS46" s="65" t="s">
        <v>9</v>
      </c>
      <c r="AT46" s="66" t="s">
        <v>10</v>
      </c>
      <c r="AU46" s="64">
        <v>3614</v>
      </c>
      <c r="AV46" s="65" t="s">
        <v>9</v>
      </c>
      <c r="AW46" s="66" t="s">
        <v>10</v>
      </c>
      <c r="AX46" s="64">
        <v>36199</v>
      </c>
      <c r="AY46" s="65" t="s">
        <v>9</v>
      </c>
      <c r="AZ46" s="66" t="s">
        <v>10</v>
      </c>
      <c r="BA46" s="64">
        <v>566</v>
      </c>
      <c r="BB46" s="65" t="s">
        <v>9</v>
      </c>
      <c r="BC46" s="66" t="s">
        <v>10</v>
      </c>
      <c r="BD46" s="64">
        <v>44580</v>
      </c>
      <c r="BE46" s="65" t="s">
        <v>9</v>
      </c>
      <c r="BF46" s="66" t="s">
        <v>10</v>
      </c>
      <c r="BG46" s="67" t="s">
        <v>362</v>
      </c>
      <c r="BH46" s="65" t="s">
        <v>22</v>
      </c>
      <c r="BI46" s="66" t="s">
        <v>10</v>
      </c>
      <c r="BJ46" s="67" t="s">
        <v>362</v>
      </c>
      <c r="BK46" s="65" t="s">
        <v>22</v>
      </c>
      <c r="BL46" s="66" t="s">
        <v>10</v>
      </c>
      <c r="BM46" s="67" t="s">
        <v>362</v>
      </c>
      <c r="BN46" s="65" t="s">
        <v>22</v>
      </c>
      <c r="BO46" s="66" t="s">
        <v>10</v>
      </c>
      <c r="BP46" s="67">
        <v>241737</v>
      </c>
      <c r="BQ46" s="65" t="s">
        <v>9</v>
      </c>
      <c r="BR46" s="66" t="s">
        <v>10</v>
      </c>
      <c r="BS46" s="64">
        <v>194039</v>
      </c>
      <c r="BT46" s="65" t="s">
        <v>9</v>
      </c>
      <c r="BU46" s="66" t="s">
        <v>10</v>
      </c>
      <c r="BV46" s="64">
        <v>46993</v>
      </c>
      <c r="BW46" s="65" t="s">
        <v>9</v>
      </c>
      <c r="BX46" s="66" t="s">
        <v>10</v>
      </c>
      <c r="BY46" s="67">
        <v>222163</v>
      </c>
      <c r="BZ46" s="65" t="s">
        <v>9</v>
      </c>
      <c r="CA46" s="66" t="s">
        <v>10</v>
      </c>
      <c r="CB46" s="64">
        <v>154014</v>
      </c>
      <c r="CC46" s="65" t="s">
        <v>9</v>
      </c>
      <c r="CD46" s="66" t="s">
        <v>10</v>
      </c>
      <c r="CE46" s="64">
        <v>67350</v>
      </c>
      <c r="CF46" s="65" t="s">
        <v>9</v>
      </c>
      <c r="CG46" s="66" t="s">
        <v>10</v>
      </c>
      <c r="CH46" s="67" t="s">
        <v>362</v>
      </c>
      <c r="CI46" s="65" t="s">
        <v>22</v>
      </c>
      <c r="CJ46" s="66" t="s">
        <v>10</v>
      </c>
      <c r="CK46" s="67" t="s">
        <v>362</v>
      </c>
      <c r="CL46" s="65" t="s">
        <v>22</v>
      </c>
      <c r="CM46" s="66" t="s">
        <v>10</v>
      </c>
    </row>
    <row r="47" spans="1:91" ht="12" customHeight="1" x14ac:dyDescent="0.25">
      <c r="A47" s="25" t="s">
        <v>288</v>
      </c>
      <c r="B47" s="67">
        <v>774515</v>
      </c>
      <c r="C47" s="65" t="s">
        <v>9</v>
      </c>
      <c r="D47" s="66" t="s">
        <v>10</v>
      </c>
      <c r="E47" s="67">
        <v>602002</v>
      </c>
      <c r="F47" s="65" t="s">
        <v>9</v>
      </c>
      <c r="G47" s="66" t="s">
        <v>10</v>
      </c>
      <c r="H47" s="64">
        <v>339295</v>
      </c>
      <c r="I47" s="65" t="s">
        <v>9</v>
      </c>
      <c r="J47" s="66" t="s">
        <v>10</v>
      </c>
      <c r="K47" s="64">
        <v>328816</v>
      </c>
      <c r="L47" s="65" t="s">
        <v>9</v>
      </c>
      <c r="M47" s="66" t="s">
        <v>10</v>
      </c>
      <c r="N47" s="64">
        <v>10501</v>
      </c>
      <c r="O47" s="65" t="s">
        <v>9</v>
      </c>
      <c r="P47" s="66" t="s">
        <v>10</v>
      </c>
      <c r="Q47" s="64">
        <v>270648</v>
      </c>
      <c r="R47" s="65" t="s">
        <v>9</v>
      </c>
      <c r="S47" s="66" t="s">
        <v>10</v>
      </c>
      <c r="T47" s="64">
        <v>195500</v>
      </c>
      <c r="U47" s="65" t="s">
        <v>9</v>
      </c>
      <c r="V47" s="66" t="s">
        <v>10</v>
      </c>
      <c r="W47" s="64">
        <v>77029</v>
      </c>
      <c r="X47" s="65" t="s">
        <v>9</v>
      </c>
      <c r="Y47" s="66" t="s">
        <v>10</v>
      </c>
      <c r="Z47" s="64">
        <v>526171</v>
      </c>
      <c r="AA47" s="65" t="s">
        <v>9</v>
      </c>
      <c r="AB47" s="66" t="s">
        <v>10</v>
      </c>
      <c r="AC47" s="64">
        <v>160345</v>
      </c>
      <c r="AD47" s="65" t="s">
        <v>9</v>
      </c>
      <c r="AE47" s="66" t="s">
        <v>10</v>
      </c>
      <c r="AF47" s="64">
        <v>157969</v>
      </c>
      <c r="AG47" s="65" t="s">
        <v>9</v>
      </c>
      <c r="AH47" s="66" t="s">
        <v>10</v>
      </c>
      <c r="AI47" s="64">
        <v>21399</v>
      </c>
      <c r="AJ47" s="65" t="s">
        <v>9</v>
      </c>
      <c r="AK47" s="66" t="s">
        <v>10</v>
      </c>
      <c r="AL47" s="64">
        <v>45402</v>
      </c>
      <c r="AM47" s="65" t="s">
        <v>9</v>
      </c>
      <c r="AN47" s="66" t="s">
        <v>10</v>
      </c>
      <c r="AO47" s="64">
        <v>43135</v>
      </c>
      <c r="AP47" s="65" t="s">
        <v>9</v>
      </c>
      <c r="AQ47" s="66" t="s">
        <v>10</v>
      </c>
      <c r="AR47" s="64">
        <v>7372</v>
      </c>
      <c r="AS47" s="65" t="s">
        <v>9</v>
      </c>
      <c r="AT47" s="66" t="s">
        <v>10</v>
      </c>
      <c r="AU47" s="64">
        <v>3496</v>
      </c>
      <c r="AV47" s="65" t="s">
        <v>9</v>
      </c>
      <c r="AW47" s="66" t="s">
        <v>10</v>
      </c>
      <c r="AX47" s="64">
        <v>35852</v>
      </c>
      <c r="AY47" s="65" t="s">
        <v>9</v>
      </c>
      <c r="AZ47" s="66" t="s">
        <v>10</v>
      </c>
      <c r="BA47" s="64">
        <v>557</v>
      </c>
      <c r="BB47" s="65" t="s">
        <v>9</v>
      </c>
      <c r="BC47" s="66" t="s">
        <v>10</v>
      </c>
      <c r="BD47" s="64">
        <v>46004</v>
      </c>
      <c r="BE47" s="65" t="s">
        <v>9</v>
      </c>
      <c r="BF47" s="66" t="s">
        <v>10</v>
      </c>
      <c r="BG47" s="67" t="s">
        <v>362</v>
      </c>
      <c r="BH47" s="65" t="s">
        <v>22</v>
      </c>
      <c r="BI47" s="66" t="s">
        <v>10</v>
      </c>
      <c r="BJ47" s="67" t="s">
        <v>362</v>
      </c>
      <c r="BK47" s="65" t="s">
        <v>22</v>
      </c>
      <c r="BL47" s="66" t="s">
        <v>10</v>
      </c>
      <c r="BM47" s="67" t="s">
        <v>362</v>
      </c>
      <c r="BN47" s="65" t="s">
        <v>22</v>
      </c>
      <c r="BO47" s="66" t="s">
        <v>10</v>
      </c>
      <c r="BP47" s="67">
        <v>245568</v>
      </c>
      <c r="BQ47" s="65" t="s">
        <v>9</v>
      </c>
      <c r="BR47" s="66" t="s">
        <v>10</v>
      </c>
      <c r="BS47" s="64">
        <v>197804</v>
      </c>
      <c r="BT47" s="65" t="s">
        <v>9</v>
      </c>
      <c r="BU47" s="66" t="s">
        <v>10</v>
      </c>
      <c r="BV47" s="64">
        <v>46914</v>
      </c>
      <c r="BW47" s="65" t="s">
        <v>9</v>
      </c>
      <c r="BX47" s="66" t="s">
        <v>10</v>
      </c>
      <c r="BY47" s="67">
        <v>225422</v>
      </c>
      <c r="BZ47" s="65" t="s">
        <v>9</v>
      </c>
      <c r="CA47" s="66" t="s">
        <v>10</v>
      </c>
      <c r="CB47" s="64">
        <v>154316</v>
      </c>
      <c r="CC47" s="65" t="s">
        <v>9</v>
      </c>
      <c r="CD47" s="66" t="s">
        <v>10</v>
      </c>
      <c r="CE47" s="64">
        <v>70707</v>
      </c>
      <c r="CF47" s="65" t="s">
        <v>9</v>
      </c>
      <c r="CG47" s="66" t="s">
        <v>10</v>
      </c>
      <c r="CH47" s="67" t="s">
        <v>362</v>
      </c>
      <c r="CI47" s="65" t="s">
        <v>22</v>
      </c>
      <c r="CJ47" s="66" t="s">
        <v>10</v>
      </c>
      <c r="CK47" s="67" t="s">
        <v>362</v>
      </c>
      <c r="CL47" s="65" t="s">
        <v>22</v>
      </c>
      <c r="CM47" s="66" t="s">
        <v>10</v>
      </c>
    </row>
    <row r="48" spans="1:91" ht="12" customHeight="1" x14ac:dyDescent="0.25">
      <c r="A48" s="25" t="s">
        <v>289</v>
      </c>
      <c r="B48" s="67">
        <v>790080</v>
      </c>
      <c r="C48" s="65" t="s">
        <v>9</v>
      </c>
      <c r="D48" s="66" t="s">
        <v>10</v>
      </c>
      <c r="E48" s="67">
        <v>603929</v>
      </c>
      <c r="F48" s="65" t="s">
        <v>9</v>
      </c>
      <c r="G48" s="66" t="s">
        <v>10</v>
      </c>
      <c r="H48" s="64">
        <v>341951</v>
      </c>
      <c r="I48" s="65" t="s">
        <v>9</v>
      </c>
      <c r="J48" s="66" t="s">
        <v>10</v>
      </c>
      <c r="K48" s="64">
        <v>331484</v>
      </c>
      <c r="L48" s="65" t="s">
        <v>9</v>
      </c>
      <c r="M48" s="66" t="s">
        <v>10</v>
      </c>
      <c r="N48" s="64">
        <v>10447</v>
      </c>
      <c r="O48" s="65" t="s">
        <v>9</v>
      </c>
      <c r="P48" s="66" t="s">
        <v>10</v>
      </c>
      <c r="Q48" s="64">
        <v>269232</v>
      </c>
      <c r="R48" s="65" t="s">
        <v>9</v>
      </c>
      <c r="S48" s="66" t="s">
        <v>10</v>
      </c>
      <c r="T48" s="64">
        <v>194742</v>
      </c>
      <c r="U48" s="65" t="s">
        <v>9</v>
      </c>
      <c r="V48" s="66" t="s">
        <v>10</v>
      </c>
      <c r="W48" s="64">
        <v>77104</v>
      </c>
      <c r="X48" s="65" t="s">
        <v>9</v>
      </c>
      <c r="Y48" s="66" t="s">
        <v>10</v>
      </c>
      <c r="Z48" s="64">
        <v>528461</v>
      </c>
      <c r="AA48" s="65" t="s">
        <v>9</v>
      </c>
      <c r="AB48" s="66" t="s">
        <v>10</v>
      </c>
      <c r="AC48" s="64">
        <v>174089</v>
      </c>
      <c r="AD48" s="65" t="s">
        <v>9</v>
      </c>
      <c r="AE48" s="66" t="s">
        <v>10</v>
      </c>
      <c r="AF48" s="64">
        <v>163850</v>
      </c>
      <c r="AG48" s="65" t="s">
        <v>9</v>
      </c>
      <c r="AH48" s="66" t="s">
        <v>10</v>
      </c>
      <c r="AI48" s="64">
        <v>22075</v>
      </c>
      <c r="AJ48" s="65" t="s">
        <v>9</v>
      </c>
      <c r="AK48" s="66" t="s">
        <v>10</v>
      </c>
      <c r="AL48" s="64">
        <v>45175</v>
      </c>
      <c r="AM48" s="65" t="s">
        <v>9</v>
      </c>
      <c r="AN48" s="66" t="s">
        <v>10</v>
      </c>
      <c r="AO48" s="64">
        <v>45644</v>
      </c>
      <c r="AP48" s="65" t="s">
        <v>9</v>
      </c>
      <c r="AQ48" s="66" t="s">
        <v>10</v>
      </c>
      <c r="AR48" s="64">
        <v>9632</v>
      </c>
      <c r="AS48" s="65" t="s">
        <v>9</v>
      </c>
      <c r="AT48" s="66" t="s">
        <v>10</v>
      </c>
      <c r="AU48" s="64">
        <v>3765</v>
      </c>
      <c r="AV48" s="65" t="s">
        <v>9</v>
      </c>
      <c r="AW48" s="66" t="s">
        <v>10</v>
      </c>
      <c r="AX48" s="64">
        <v>35574</v>
      </c>
      <c r="AY48" s="65" t="s">
        <v>9</v>
      </c>
      <c r="AZ48" s="66" t="s">
        <v>10</v>
      </c>
      <c r="BA48" s="64">
        <v>560</v>
      </c>
      <c r="BB48" s="65" t="s">
        <v>9</v>
      </c>
      <c r="BC48" s="66" t="s">
        <v>10</v>
      </c>
      <c r="BD48" s="64">
        <v>47879</v>
      </c>
      <c r="BE48" s="65" t="s">
        <v>9</v>
      </c>
      <c r="BF48" s="66" t="s">
        <v>10</v>
      </c>
      <c r="BG48" s="67" t="s">
        <v>362</v>
      </c>
      <c r="BH48" s="65" t="s">
        <v>22</v>
      </c>
      <c r="BI48" s="66" t="s">
        <v>10</v>
      </c>
      <c r="BJ48" s="67" t="s">
        <v>362</v>
      </c>
      <c r="BK48" s="65" t="s">
        <v>22</v>
      </c>
      <c r="BL48" s="66" t="s">
        <v>10</v>
      </c>
      <c r="BM48" s="67" t="s">
        <v>362</v>
      </c>
      <c r="BN48" s="65" t="s">
        <v>22</v>
      </c>
      <c r="BO48" s="66" t="s">
        <v>10</v>
      </c>
      <c r="BP48" s="67">
        <v>253660</v>
      </c>
      <c r="BQ48" s="65" t="s">
        <v>9</v>
      </c>
      <c r="BR48" s="66" t="s">
        <v>10</v>
      </c>
      <c r="BS48" s="64">
        <v>203888</v>
      </c>
      <c r="BT48" s="65" t="s">
        <v>9</v>
      </c>
      <c r="BU48" s="66" t="s">
        <v>10</v>
      </c>
      <c r="BV48" s="64">
        <v>48978</v>
      </c>
      <c r="BW48" s="65" t="s">
        <v>9</v>
      </c>
      <c r="BX48" s="66" t="s">
        <v>10</v>
      </c>
      <c r="BY48" s="67">
        <v>234164</v>
      </c>
      <c r="BZ48" s="65" t="s">
        <v>9</v>
      </c>
      <c r="CA48" s="66" t="s">
        <v>10</v>
      </c>
      <c r="CB48" s="64">
        <v>161593</v>
      </c>
      <c r="CC48" s="65" t="s">
        <v>9</v>
      </c>
      <c r="CD48" s="66" t="s">
        <v>10</v>
      </c>
      <c r="CE48" s="64">
        <v>71884</v>
      </c>
      <c r="CF48" s="65" t="s">
        <v>9</v>
      </c>
      <c r="CG48" s="66" t="s">
        <v>10</v>
      </c>
      <c r="CH48" s="67" t="s">
        <v>362</v>
      </c>
      <c r="CI48" s="65" t="s">
        <v>22</v>
      </c>
      <c r="CJ48" s="66" t="s">
        <v>10</v>
      </c>
      <c r="CK48" s="67" t="s">
        <v>362</v>
      </c>
      <c r="CL48" s="65" t="s">
        <v>22</v>
      </c>
      <c r="CM48" s="66" t="s">
        <v>10</v>
      </c>
    </row>
    <row r="49" spans="1:91" ht="12" customHeight="1" x14ac:dyDescent="0.25">
      <c r="A49" s="25" t="s">
        <v>290</v>
      </c>
      <c r="B49" s="67">
        <v>793465</v>
      </c>
      <c r="C49" s="65" t="s">
        <v>9</v>
      </c>
      <c r="D49" s="66" t="s">
        <v>10</v>
      </c>
      <c r="E49" s="67">
        <v>609312</v>
      </c>
      <c r="F49" s="65" t="s">
        <v>9</v>
      </c>
      <c r="G49" s="66" t="s">
        <v>10</v>
      </c>
      <c r="H49" s="64">
        <v>344400</v>
      </c>
      <c r="I49" s="65" t="s">
        <v>9</v>
      </c>
      <c r="J49" s="66" t="s">
        <v>10</v>
      </c>
      <c r="K49" s="64">
        <v>334010</v>
      </c>
      <c r="L49" s="65" t="s">
        <v>9</v>
      </c>
      <c r="M49" s="66" t="s">
        <v>10</v>
      </c>
      <c r="N49" s="64">
        <v>10309</v>
      </c>
      <c r="O49" s="65" t="s">
        <v>9</v>
      </c>
      <c r="P49" s="66" t="s">
        <v>10</v>
      </c>
      <c r="Q49" s="64">
        <v>278534</v>
      </c>
      <c r="R49" s="65" t="s">
        <v>9</v>
      </c>
      <c r="S49" s="66" t="s">
        <v>10</v>
      </c>
      <c r="T49" s="64">
        <v>197758</v>
      </c>
      <c r="U49" s="65" t="s">
        <v>9</v>
      </c>
      <c r="V49" s="66" t="s">
        <v>10</v>
      </c>
      <c r="W49" s="64">
        <v>76978</v>
      </c>
      <c r="X49" s="65" t="s">
        <v>9</v>
      </c>
      <c r="Y49" s="66" t="s">
        <v>10</v>
      </c>
      <c r="Z49" s="64">
        <v>534236</v>
      </c>
      <c r="AA49" s="65" t="s">
        <v>9</v>
      </c>
      <c r="AB49" s="66" t="s">
        <v>10</v>
      </c>
      <c r="AC49" s="64">
        <v>175383</v>
      </c>
      <c r="AD49" s="65" t="s">
        <v>9</v>
      </c>
      <c r="AE49" s="66" t="s">
        <v>10</v>
      </c>
      <c r="AF49" s="64">
        <v>166473</v>
      </c>
      <c r="AG49" s="65" t="s">
        <v>9</v>
      </c>
      <c r="AH49" s="66" t="s">
        <v>10</v>
      </c>
      <c r="AI49" s="64">
        <v>23252</v>
      </c>
      <c r="AJ49" s="65" t="s">
        <v>9</v>
      </c>
      <c r="AK49" s="66" t="s">
        <v>10</v>
      </c>
      <c r="AL49" s="64">
        <v>46691</v>
      </c>
      <c r="AM49" s="65" t="s">
        <v>9</v>
      </c>
      <c r="AN49" s="66" t="s">
        <v>10</v>
      </c>
      <c r="AO49" s="64">
        <v>45598</v>
      </c>
      <c r="AP49" s="65" t="s">
        <v>9</v>
      </c>
      <c r="AQ49" s="66" t="s">
        <v>10</v>
      </c>
      <c r="AR49" s="64">
        <v>7777</v>
      </c>
      <c r="AS49" s="65" t="s">
        <v>9</v>
      </c>
      <c r="AT49" s="66" t="s">
        <v>10</v>
      </c>
      <c r="AU49" s="64">
        <v>4052</v>
      </c>
      <c r="AV49" s="65" t="s">
        <v>9</v>
      </c>
      <c r="AW49" s="66" t="s">
        <v>10</v>
      </c>
      <c r="AX49" s="64">
        <v>36203</v>
      </c>
      <c r="AY49" s="65" t="s">
        <v>9</v>
      </c>
      <c r="AZ49" s="66" t="s">
        <v>10</v>
      </c>
      <c r="BA49" s="64">
        <v>607</v>
      </c>
      <c r="BB49" s="65" t="s">
        <v>9</v>
      </c>
      <c r="BC49" s="66" t="s">
        <v>10</v>
      </c>
      <c r="BD49" s="64">
        <v>48680</v>
      </c>
      <c r="BE49" s="65" t="s">
        <v>9</v>
      </c>
      <c r="BF49" s="66" t="s">
        <v>10</v>
      </c>
      <c r="BG49" s="67" t="s">
        <v>362</v>
      </c>
      <c r="BH49" s="65" t="s">
        <v>22</v>
      </c>
      <c r="BI49" s="66" t="s">
        <v>10</v>
      </c>
      <c r="BJ49" s="67" t="s">
        <v>362</v>
      </c>
      <c r="BK49" s="65" t="s">
        <v>22</v>
      </c>
      <c r="BL49" s="66" t="s">
        <v>10</v>
      </c>
      <c r="BM49" s="67" t="s">
        <v>362</v>
      </c>
      <c r="BN49" s="65" t="s">
        <v>22</v>
      </c>
      <c r="BO49" s="66" t="s">
        <v>10</v>
      </c>
      <c r="BP49" s="67">
        <v>256300</v>
      </c>
      <c r="BQ49" s="65" t="s">
        <v>9</v>
      </c>
      <c r="BR49" s="66" t="s">
        <v>10</v>
      </c>
      <c r="BS49" s="64">
        <v>206496</v>
      </c>
      <c r="BT49" s="65" t="s">
        <v>9</v>
      </c>
      <c r="BU49" s="66" t="s">
        <v>10</v>
      </c>
      <c r="BV49" s="64">
        <v>48914</v>
      </c>
      <c r="BW49" s="65" t="s">
        <v>9</v>
      </c>
      <c r="BX49" s="66" t="s">
        <v>10</v>
      </c>
      <c r="BY49" s="67">
        <v>243409</v>
      </c>
      <c r="BZ49" s="65" t="s">
        <v>9</v>
      </c>
      <c r="CA49" s="66" t="s">
        <v>10</v>
      </c>
      <c r="CB49" s="64">
        <v>168086</v>
      </c>
      <c r="CC49" s="65" t="s">
        <v>9</v>
      </c>
      <c r="CD49" s="66" t="s">
        <v>10</v>
      </c>
      <c r="CE49" s="64">
        <v>74586</v>
      </c>
      <c r="CF49" s="65" t="s">
        <v>9</v>
      </c>
      <c r="CG49" s="66" t="s">
        <v>10</v>
      </c>
      <c r="CH49" s="67" t="s">
        <v>362</v>
      </c>
      <c r="CI49" s="65" t="s">
        <v>22</v>
      </c>
      <c r="CJ49" s="66" t="s">
        <v>10</v>
      </c>
      <c r="CK49" s="67" t="s">
        <v>362</v>
      </c>
      <c r="CL49" s="65" t="s">
        <v>22</v>
      </c>
      <c r="CM49" s="66" t="s">
        <v>10</v>
      </c>
    </row>
    <row r="50" spans="1:91" ht="12" customHeight="1" x14ac:dyDescent="0.25">
      <c r="A50" s="25" t="s">
        <v>291</v>
      </c>
      <c r="B50" s="67">
        <v>804114</v>
      </c>
      <c r="C50" s="65" t="s">
        <v>9</v>
      </c>
      <c r="D50" s="66" t="s">
        <v>10</v>
      </c>
      <c r="E50" s="67">
        <v>614549</v>
      </c>
      <c r="F50" s="65" t="s">
        <v>9</v>
      </c>
      <c r="G50" s="66" t="s">
        <v>10</v>
      </c>
      <c r="H50" s="64">
        <v>348274</v>
      </c>
      <c r="I50" s="65" t="s">
        <v>9</v>
      </c>
      <c r="J50" s="66" t="s">
        <v>10</v>
      </c>
      <c r="K50" s="64">
        <v>337806</v>
      </c>
      <c r="L50" s="65" t="s">
        <v>9</v>
      </c>
      <c r="M50" s="66" t="s">
        <v>10</v>
      </c>
      <c r="N50" s="64">
        <v>10371</v>
      </c>
      <c r="O50" s="65" t="s">
        <v>9</v>
      </c>
      <c r="P50" s="66" t="s">
        <v>10</v>
      </c>
      <c r="Q50" s="64">
        <v>278779</v>
      </c>
      <c r="R50" s="65" t="s">
        <v>9</v>
      </c>
      <c r="S50" s="66" t="s">
        <v>10</v>
      </c>
      <c r="T50" s="64">
        <v>198388</v>
      </c>
      <c r="U50" s="65" t="s">
        <v>9</v>
      </c>
      <c r="V50" s="66" t="s">
        <v>10</v>
      </c>
      <c r="W50" s="64">
        <v>77566</v>
      </c>
      <c r="X50" s="65" t="s">
        <v>9</v>
      </c>
      <c r="Y50" s="66" t="s">
        <v>10</v>
      </c>
      <c r="Z50" s="64">
        <v>539196</v>
      </c>
      <c r="AA50" s="65" t="s">
        <v>9</v>
      </c>
      <c r="AB50" s="66" t="s">
        <v>10</v>
      </c>
      <c r="AC50" s="64">
        <v>182255</v>
      </c>
      <c r="AD50" s="65" t="s">
        <v>9</v>
      </c>
      <c r="AE50" s="66" t="s">
        <v>10</v>
      </c>
      <c r="AF50" s="64">
        <v>169850</v>
      </c>
      <c r="AG50" s="65" t="s">
        <v>9</v>
      </c>
      <c r="AH50" s="66" t="s">
        <v>10</v>
      </c>
      <c r="AI50" s="64">
        <v>23388</v>
      </c>
      <c r="AJ50" s="65" t="s">
        <v>9</v>
      </c>
      <c r="AK50" s="66" t="s">
        <v>10</v>
      </c>
      <c r="AL50" s="64">
        <v>45855</v>
      </c>
      <c r="AM50" s="65" t="s">
        <v>9</v>
      </c>
      <c r="AN50" s="66" t="s">
        <v>10</v>
      </c>
      <c r="AO50" s="64">
        <v>47642</v>
      </c>
      <c r="AP50" s="65" t="s">
        <v>9</v>
      </c>
      <c r="AQ50" s="66" t="s">
        <v>10</v>
      </c>
      <c r="AR50" s="64">
        <v>7883</v>
      </c>
      <c r="AS50" s="65" t="s">
        <v>9</v>
      </c>
      <c r="AT50" s="66" t="s">
        <v>10</v>
      </c>
      <c r="AU50" s="64">
        <v>4400</v>
      </c>
      <c r="AV50" s="65" t="s">
        <v>9</v>
      </c>
      <c r="AW50" s="66" t="s">
        <v>10</v>
      </c>
      <c r="AX50" s="64">
        <v>37297</v>
      </c>
      <c r="AY50" s="65" t="s">
        <v>9</v>
      </c>
      <c r="AZ50" s="66" t="s">
        <v>10</v>
      </c>
      <c r="BA50" s="64">
        <v>647</v>
      </c>
      <c r="BB50" s="65" t="s">
        <v>9</v>
      </c>
      <c r="BC50" s="66" t="s">
        <v>10</v>
      </c>
      <c r="BD50" s="64">
        <v>49539</v>
      </c>
      <c r="BE50" s="65" t="s">
        <v>9</v>
      </c>
      <c r="BF50" s="66" t="s">
        <v>10</v>
      </c>
      <c r="BG50" s="67" t="s">
        <v>362</v>
      </c>
      <c r="BH50" s="65" t="s">
        <v>22</v>
      </c>
      <c r="BI50" s="66" t="s">
        <v>10</v>
      </c>
      <c r="BJ50" s="67" t="s">
        <v>362</v>
      </c>
      <c r="BK50" s="65" t="s">
        <v>22</v>
      </c>
      <c r="BL50" s="66" t="s">
        <v>10</v>
      </c>
      <c r="BM50" s="67" t="s">
        <v>362</v>
      </c>
      <c r="BN50" s="65" t="s">
        <v>22</v>
      </c>
      <c r="BO50" s="66" t="s">
        <v>10</v>
      </c>
      <c r="BP50" s="67">
        <v>258501</v>
      </c>
      <c r="BQ50" s="65" t="s">
        <v>9</v>
      </c>
      <c r="BR50" s="66" t="s">
        <v>10</v>
      </c>
      <c r="BS50" s="64">
        <v>207575</v>
      </c>
      <c r="BT50" s="65" t="s">
        <v>9</v>
      </c>
      <c r="BU50" s="66" t="s">
        <v>10</v>
      </c>
      <c r="BV50" s="64">
        <v>50152</v>
      </c>
      <c r="BW50" s="65" t="s">
        <v>9</v>
      </c>
      <c r="BX50" s="66" t="s">
        <v>10</v>
      </c>
      <c r="BY50" s="67">
        <v>246257</v>
      </c>
      <c r="BZ50" s="65" t="s">
        <v>9</v>
      </c>
      <c r="CA50" s="66" t="s">
        <v>10</v>
      </c>
      <c r="CB50" s="64">
        <v>168858</v>
      </c>
      <c r="CC50" s="65" t="s">
        <v>9</v>
      </c>
      <c r="CD50" s="66" t="s">
        <v>10</v>
      </c>
      <c r="CE50" s="64">
        <v>76900</v>
      </c>
      <c r="CF50" s="65" t="s">
        <v>9</v>
      </c>
      <c r="CG50" s="66" t="s">
        <v>10</v>
      </c>
      <c r="CH50" s="67" t="s">
        <v>362</v>
      </c>
      <c r="CI50" s="65" t="s">
        <v>22</v>
      </c>
      <c r="CJ50" s="66" t="s">
        <v>10</v>
      </c>
      <c r="CK50" s="67" t="s">
        <v>362</v>
      </c>
      <c r="CL50" s="65" t="s">
        <v>22</v>
      </c>
      <c r="CM50" s="66" t="s">
        <v>10</v>
      </c>
    </row>
    <row r="51" spans="1:91" ht="12" customHeight="1" x14ac:dyDescent="0.25">
      <c r="A51" s="25" t="s">
        <v>292</v>
      </c>
      <c r="B51" s="67">
        <v>808447</v>
      </c>
      <c r="C51" s="65" t="s">
        <v>9</v>
      </c>
      <c r="D51" s="66" t="s">
        <v>10</v>
      </c>
      <c r="E51" s="67">
        <v>623454</v>
      </c>
      <c r="F51" s="65" t="s">
        <v>9</v>
      </c>
      <c r="G51" s="66" t="s">
        <v>10</v>
      </c>
      <c r="H51" s="64">
        <v>351810</v>
      </c>
      <c r="I51" s="65" t="s">
        <v>9</v>
      </c>
      <c r="J51" s="66" t="s">
        <v>10</v>
      </c>
      <c r="K51" s="64">
        <v>341143</v>
      </c>
      <c r="L51" s="65" t="s">
        <v>9</v>
      </c>
      <c r="M51" s="66" t="s">
        <v>10</v>
      </c>
      <c r="N51" s="64">
        <v>10608</v>
      </c>
      <c r="O51" s="65" t="s">
        <v>9</v>
      </c>
      <c r="P51" s="66" t="s">
        <v>10</v>
      </c>
      <c r="Q51" s="64">
        <v>281164</v>
      </c>
      <c r="R51" s="65" t="s">
        <v>9</v>
      </c>
      <c r="S51" s="66" t="s">
        <v>10</v>
      </c>
      <c r="T51" s="64">
        <v>203316</v>
      </c>
      <c r="U51" s="65" t="s">
        <v>9</v>
      </c>
      <c r="V51" s="66" t="s">
        <v>10</v>
      </c>
      <c r="W51" s="64">
        <v>78305</v>
      </c>
      <c r="X51" s="65" t="s">
        <v>9</v>
      </c>
      <c r="Y51" s="66" t="s">
        <v>10</v>
      </c>
      <c r="Z51" s="64">
        <v>546403</v>
      </c>
      <c r="AA51" s="65" t="s">
        <v>9</v>
      </c>
      <c r="AB51" s="66" t="s">
        <v>10</v>
      </c>
      <c r="AC51" s="64">
        <v>173387</v>
      </c>
      <c r="AD51" s="65" t="s">
        <v>9</v>
      </c>
      <c r="AE51" s="66" t="s">
        <v>10</v>
      </c>
      <c r="AF51" s="64">
        <v>173224</v>
      </c>
      <c r="AG51" s="65" t="s">
        <v>9</v>
      </c>
      <c r="AH51" s="66" t="s">
        <v>10</v>
      </c>
      <c r="AI51" s="64">
        <v>24667</v>
      </c>
      <c r="AJ51" s="65" t="s">
        <v>9</v>
      </c>
      <c r="AK51" s="66" t="s">
        <v>10</v>
      </c>
      <c r="AL51" s="64">
        <v>48491</v>
      </c>
      <c r="AM51" s="65" t="s">
        <v>9</v>
      </c>
      <c r="AN51" s="66" t="s">
        <v>10</v>
      </c>
      <c r="AO51" s="64">
        <v>47544</v>
      </c>
      <c r="AP51" s="65" t="s">
        <v>9</v>
      </c>
      <c r="AQ51" s="66" t="s">
        <v>10</v>
      </c>
      <c r="AR51" s="64">
        <v>8679</v>
      </c>
      <c r="AS51" s="65" t="s">
        <v>9</v>
      </c>
      <c r="AT51" s="66" t="s">
        <v>10</v>
      </c>
      <c r="AU51" s="64">
        <v>4385</v>
      </c>
      <c r="AV51" s="65" t="s">
        <v>9</v>
      </c>
      <c r="AW51" s="66" t="s">
        <v>10</v>
      </c>
      <c r="AX51" s="64">
        <v>36371</v>
      </c>
      <c r="AY51" s="65" t="s">
        <v>9</v>
      </c>
      <c r="AZ51" s="66" t="s">
        <v>10</v>
      </c>
      <c r="BA51" s="64">
        <v>610</v>
      </c>
      <c r="BB51" s="65" t="s">
        <v>9</v>
      </c>
      <c r="BC51" s="66" t="s">
        <v>10</v>
      </c>
      <c r="BD51" s="64">
        <v>50313</v>
      </c>
      <c r="BE51" s="65" t="s">
        <v>9</v>
      </c>
      <c r="BF51" s="66" t="s">
        <v>10</v>
      </c>
      <c r="BG51" s="67" t="s">
        <v>362</v>
      </c>
      <c r="BH51" s="65" t="s">
        <v>22</v>
      </c>
      <c r="BI51" s="66" t="s">
        <v>10</v>
      </c>
      <c r="BJ51" s="67" t="s">
        <v>362</v>
      </c>
      <c r="BK51" s="65" t="s">
        <v>22</v>
      </c>
      <c r="BL51" s="66" t="s">
        <v>10</v>
      </c>
      <c r="BM51" s="67" t="s">
        <v>362</v>
      </c>
      <c r="BN51" s="65" t="s">
        <v>22</v>
      </c>
      <c r="BO51" s="66" t="s">
        <v>10</v>
      </c>
      <c r="BP51" s="67">
        <v>266381</v>
      </c>
      <c r="BQ51" s="65" t="s">
        <v>9</v>
      </c>
      <c r="BR51" s="66" t="s">
        <v>10</v>
      </c>
      <c r="BS51" s="64">
        <v>212524</v>
      </c>
      <c r="BT51" s="65" t="s">
        <v>9</v>
      </c>
      <c r="BU51" s="66" t="s">
        <v>10</v>
      </c>
      <c r="BV51" s="64">
        <v>53306</v>
      </c>
      <c r="BW51" s="65" t="s">
        <v>9</v>
      </c>
      <c r="BX51" s="66" t="s">
        <v>10</v>
      </c>
      <c r="BY51" s="67">
        <v>248370</v>
      </c>
      <c r="BZ51" s="65" t="s">
        <v>9</v>
      </c>
      <c r="CA51" s="66" t="s">
        <v>10</v>
      </c>
      <c r="CB51" s="64">
        <v>171250</v>
      </c>
      <c r="CC51" s="65" t="s">
        <v>9</v>
      </c>
      <c r="CD51" s="66" t="s">
        <v>10</v>
      </c>
      <c r="CE51" s="64">
        <v>76421</v>
      </c>
      <c r="CF51" s="65" t="s">
        <v>9</v>
      </c>
      <c r="CG51" s="66" t="s">
        <v>10</v>
      </c>
      <c r="CH51" s="67" t="s">
        <v>362</v>
      </c>
      <c r="CI51" s="65" t="s">
        <v>22</v>
      </c>
      <c r="CJ51" s="66" t="s">
        <v>10</v>
      </c>
      <c r="CK51" s="67" t="s">
        <v>362</v>
      </c>
      <c r="CL51" s="65" t="s">
        <v>22</v>
      </c>
      <c r="CM51" s="66" t="s">
        <v>10</v>
      </c>
    </row>
    <row r="52" spans="1:91" ht="12" customHeight="1" x14ac:dyDescent="0.25">
      <c r="A52" s="25" t="s">
        <v>293</v>
      </c>
      <c r="B52" s="67">
        <v>817828</v>
      </c>
      <c r="C52" s="65" t="s">
        <v>9</v>
      </c>
      <c r="D52" s="66" t="s">
        <v>10</v>
      </c>
      <c r="E52" s="67">
        <v>629035</v>
      </c>
      <c r="F52" s="65" t="s">
        <v>9</v>
      </c>
      <c r="G52" s="66" t="s">
        <v>10</v>
      </c>
      <c r="H52" s="64">
        <v>356625</v>
      </c>
      <c r="I52" s="65" t="s">
        <v>9</v>
      </c>
      <c r="J52" s="66" t="s">
        <v>10</v>
      </c>
      <c r="K52" s="64">
        <v>345858</v>
      </c>
      <c r="L52" s="65" t="s">
        <v>9</v>
      </c>
      <c r="M52" s="66" t="s">
        <v>10</v>
      </c>
      <c r="N52" s="64">
        <v>10689</v>
      </c>
      <c r="O52" s="65" t="s">
        <v>9</v>
      </c>
      <c r="P52" s="66" t="s">
        <v>10</v>
      </c>
      <c r="Q52" s="64">
        <v>280911</v>
      </c>
      <c r="R52" s="65" t="s">
        <v>9</v>
      </c>
      <c r="S52" s="66" t="s">
        <v>10</v>
      </c>
      <c r="T52" s="64">
        <v>203675</v>
      </c>
      <c r="U52" s="65" t="s">
        <v>9</v>
      </c>
      <c r="V52" s="66" t="s">
        <v>10</v>
      </c>
      <c r="W52" s="64">
        <v>78509</v>
      </c>
      <c r="X52" s="65" t="s">
        <v>9</v>
      </c>
      <c r="Y52" s="66" t="s">
        <v>10</v>
      </c>
      <c r="Z52" s="64">
        <v>551983</v>
      </c>
      <c r="AA52" s="65" t="s">
        <v>9</v>
      </c>
      <c r="AB52" s="66" t="s">
        <v>10</v>
      </c>
      <c r="AC52" s="64">
        <v>173534</v>
      </c>
      <c r="AD52" s="65" t="s">
        <v>9</v>
      </c>
      <c r="AE52" s="66" t="s">
        <v>10</v>
      </c>
      <c r="AF52" s="64">
        <v>177020</v>
      </c>
      <c r="AG52" s="65" t="s">
        <v>9</v>
      </c>
      <c r="AH52" s="66" t="s">
        <v>10</v>
      </c>
      <c r="AI52" s="64">
        <v>25310</v>
      </c>
      <c r="AJ52" s="65" t="s">
        <v>9</v>
      </c>
      <c r="AK52" s="66" t="s">
        <v>10</v>
      </c>
      <c r="AL52" s="64">
        <v>48090</v>
      </c>
      <c r="AM52" s="65" t="s">
        <v>9</v>
      </c>
      <c r="AN52" s="66" t="s">
        <v>10</v>
      </c>
      <c r="AO52" s="64">
        <v>49840</v>
      </c>
      <c r="AP52" s="65" t="s">
        <v>9</v>
      </c>
      <c r="AQ52" s="66" t="s">
        <v>10</v>
      </c>
      <c r="AR52" s="64">
        <v>11324</v>
      </c>
      <c r="AS52" s="65" t="s">
        <v>9</v>
      </c>
      <c r="AT52" s="66" t="s">
        <v>10</v>
      </c>
      <c r="AU52" s="64">
        <v>4262</v>
      </c>
      <c r="AV52" s="65" t="s">
        <v>9</v>
      </c>
      <c r="AW52" s="66" t="s">
        <v>10</v>
      </c>
      <c r="AX52" s="64">
        <v>37321</v>
      </c>
      <c r="AY52" s="65" t="s">
        <v>9</v>
      </c>
      <c r="AZ52" s="66" t="s">
        <v>10</v>
      </c>
      <c r="BA52" s="64">
        <v>604</v>
      </c>
      <c r="BB52" s="65" t="s">
        <v>9</v>
      </c>
      <c r="BC52" s="66" t="s">
        <v>10</v>
      </c>
      <c r="BD52" s="64">
        <v>50622</v>
      </c>
      <c r="BE52" s="65" t="s">
        <v>9</v>
      </c>
      <c r="BF52" s="66" t="s">
        <v>10</v>
      </c>
      <c r="BG52" s="67" t="s">
        <v>362</v>
      </c>
      <c r="BH52" s="65" t="s">
        <v>22</v>
      </c>
      <c r="BI52" s="66" t="s">
        <v>10</v>
      </c>
      <c r="BJ52" s="67" t="s">
        <v>362</v>
      </c>
      <c r="BK52" s="65" t="s">
        <v>22</v>
      </c>
      <c r="BL52" s="66" t="s">
        <v>10</v>
      </c>
      <c r="BM52" s="67" t="s">
        <v>362</v>
      </c>
      <c r="BN52" s="65" t="s">
        <v>22</v>
      </c>
      <c r="BO52" s="66" t="s">
        <v>10</v>
      </c>
      <c r="BP52" s="67">
        <v>273713</v>
      </c>
      <c r="BQ52" s="65" t="s">
        <v>9</v>
      </c>
      <c r="BR52" s="66" t="s">
        <v>10</v>
      </c>
      <c r="BS52" s="64">
        <v>218855</v>
      </c>
      <c r="BT52" s="65" t="s">
        <v>9</v>
      </c>
      <c r="BU52" s="66" t="s">
        <v>10</v>
      </c>
      <c r="BV52" s="64">
        <v>54205</v>
      </c>
      <c r="BW52" s="65" t="s">
        <v>9</v>
      </c>
      <c r="BX52" s="66" t="s">
        <v>10</v>
      </c>
      <c r="BY52" s="67">
        <v>252752</v>
      </c>
      <c r="BZ52" s="65" t="s">
        <v>9</v>
      </c>
      <c r="CA52" s="66" t="s">
        <v>10</v>
      </c>
      <c r="CB52" s="64">
        <v>172766</v>
      </c>
      <c r="CC52" s="65" t="s">
        <v>9</v>
      </c>
      <c r="CD52" s="66" t="s">
        <v>10</v>
      </c>
      <c r="CE52" s="64">
        <v>79584</v>
      </c>
      <c r="CF52" s="65" t="s">
        <v>9</v>
      </c>
      <c r="CG52" s="66" t="s">
        <v>10</v>
      </c>
      <c r="CH52" s="67" t="s">
        <v>362</v>
      </c>
      <c r="CI52" s="65" t="s">
        <v>22</v>
      </c>
      <c r="CJ52" s="66" t="s">
        <v>10</v>
      </c>
      <c r="CK52" s="67" t="s">
        <v>362</v>
      </c>
      <c r="CL52" s="65" t="s">
        <v>22</v>
      </c>
      <c r="CM52" s="66" t="s">
        <v>10</v>
      </c>
    </row>
    <row r="53" spans="1:91" ht="12" customHeight="1" x14ac:dyDescent="0.25">
      <c r="A53" s="25" t="s">
        <v>294</v>
      </c>
      <c r="B53" s="67">
        <v>827110</v>
      </c>
      <c r="C53" s="65" t="s">
        <v>9</v>
      </c>
      <c r="D53" s="66" t="s">
        <v>10</v>
      </c>
      <c r="E53" s="67">
        <v>631237</v>
      </c>
      <c r="F53" s="65" t="s">
        <v>9</v>
      </c>
      <c r="G53" s="66" t="s">
        <v>10</v>
      </c>
      <c r="H53" s="64">
        <v>358317</v>
      </c>
      <c r="I53" s="65" t="s">
        <v>9</v>
      </c>
      <c r="J53" s="66" t="s">
        <v>10</v>
      </c>
      <c r="K53" s="64">
        <v>348403</v>
      </c>
      <c r="L53" s="65" t="s">
        <v>9</v>
      </c>
      <c r="M53" s="66" t="s">
        <v>10</v>
      </c>
      <c r="N53" s="64">
        <v>9505</v>
      </c>
      <c r="O53" s="65" t="s">
        <v>9</v>
      </c>
      <c r="P53" s="66" t="s">
        <v>10</v>
      </c>
      <c r="Q53" s="64">
        <v>284156</v>
      </c>
      <c r="R53" s="65" t="s">
        <v>9</v>
      </c>
      <c r="S53" s="66" t="s">
        <v>10</v>
      </c>
      <c r="T53" s="64">
        <v>203670</v>
      </c>
      <c r="U53" s="65" t="s">
        <v>9</v>
      </c>
      <c r="V53" s="66" t="s">
        <v>10</v>
      </c>
      <c r="W53" s="64">
        <v>79107</v>
      </c>
      <c r="X53" s="65" t="s">
        <v>9</v>
      </c>
      <c r="Y53" s="66" t="s">
        <v>10</v>
      </c>
      <c r="Z53" s="64">
        <v>553605</v>
      </c>
      <c r="AA53" s="65" t="s">
        <v>9</v>
      </c>
      <c r="AB53" s="66" t="s">
        <v>10</v>
      </c>
      <c r="AC53" s="64">
        <v>180923</v>
      </c>
      <c r="AD53" s="65" t="s">
        <v>9</v>
      </c>
      <c r="AE53" s="66" t="s">
        <v>10</v>
      </c>
      <c r="AF53" s="64">
        <v>179878</v>
      </c>
      <c r="AG53" s="65" t="s">
        <v>9</v>
      </c>
      <c r="AH53" s="66" t="s">
        <v>10</v>
      </c>
      <c r="AI53" s="64">
        <v>25251</v>
      </c>
      <c r="AJ53" s="65" t="s">
        <v>9</v>
      </c>
      <c r="AK53" s="66" t="s">
        <v>10</v>
      </c>
      <c r="AL53" s="64">
        <v>44418</v>
      </c>
      <c r="AM53" s="65" t="s">
        <v>9</v>
      </c>
      <c r="AN53" s="66" t="s">
        <v>10</v>
      </c>
      <c r="AO53" s="64">
        <v>53356</v>
      </c>
      <c r="AP53" s="65" t="s">
        <v>9</v>
      </c>
      <c r="AQ53" s="66" t="s">
        <v>10</v>
      </c>
      <c r="AR53" s="64">
        <v>12798</v>
      </c>
      <c r="AS53" s="65" t="s">
        <v>9</v>
      </c>
      <c r="AT53" s="66" t="s">
        <v>10</v>
      </c>
      <c r="AU53" s="64">
        <v>4599</v>
      </c>
      <c r="AV53" s="65" t="s">
        <v>9</v>
      </c>
      <c r="AW53" s="66" t="s">
        <v>10</v>
      </c>
      <c r="AX53" s="64">
        <v>38992</v>
      </c>
      <c r="AY53" s="65" t="s">
        <v>9</v>
      </c>
      <c r="AZ53" s="66" t="s">
        <v>10</v>
      </c>
      <c r="BA53" s="64">
        <v>497</v>
      </c>
      <c r="BB53" s="65" t="s">
        <v>9</v>
      </c>
      <c r="BC53" s="66" t="s">
        <v>10</v>
      </c>
      <c r="BD53" s="64">
        <v>51427</v>
      </c>
      <c r="BE53" s="65" t="s">
        <v>9</v>
      </c>
      <c r="BF53" s="66" t="s">
        <v>10</v>
      </c>
      <c r="BG53" s="67" t="s">
        <v>362</v>
      </c>
      <c r="BH53" s="65" t="s">
        <v>22</v>
      </c>
      <c r="BI53" s="66" t="s">
        <v>10</v>
      </c>
      <c r="BJ53" s="67" t="s">
        <v>362</v>
      </c>
      <c r="BK53" s="65" t="s">
        <v>22</v>
      </c>
      <c r="BL53" s="66" t="s">
        <v>10</v>
      </c>
      <c r="BM53" s="67" t="s">
        <v>362</v>
      </c>
      <c r="BN53" s="65" t="s">
        <v>22</v>
      </c>
      <c r="BO53" s="66" t="s">
        <v>10</v>
      </c>
      <c r="BP53" s="67">
        <v>272290</v>
      </c>
      <c r="BQ53" s="65" t="s">
        <v>9</v>
      </c>
      <c r="BR53" s="66" t="s">
        <v>10</v>
      </c>
      <c r="BS53" s="64">
        <v>216836</v>
      </c>
      <c r="BT53" s="65" t="s">
        <v>9</v>
      </c>
      <c r="BU53" s="66" t="s">
        <v>10</v>
      </c>
      <c r="BV53" s="64">
        <v>54933</v>
      </c>
      <c r="BW53" s="65" t="s">
        <v>9</v>
      </c>
      <c r="BX53" s="66" t="s">
        <v>10</v>
      </c>
      <c r="BY53" s="67">
        <v>253045</v>
      </c>
      <c r="BZ53" s="65" t="s">
        <v>9</v>
      </c>
      <c r="CA53" s="66" t="s">
        <v>10</v>
      </c>
      <c r="CB53" s="64">
        <v>171934</v>
      </c>
      <c r="CC53" s="65" t="s">
        <v>9</v>
      </c>
      <c r="CD53" s="66" t="s">
        <v>10</v>
      </c>
      <c r="CE53" s="64">
        <v>80911</v>
      </c>
      <c r="CF53" s="65" t="s">
        <v>9</v>
      </c>
      <c r="CG53" s="66" t="s">
        <v>10</v>
      </c>
      <c r="CH53" s="67" t="s">
        <v>362</v>
      </c>
      <c r="CI53" s="65" t="s">
        <v>22</v>
      </c>
      <c r="CJ53" s="66" t="s">
        <v>10</v>
      </c>
      <c r="CK53" s="67" t="s">
        <v>362</v>
      </c>
      <c r="CL53" s="65" t="s">
        <v>22</v>
      </c>
      <c r="CM53" s="66" t="s">
        <v>10</v>
      </c>
    </row>
    <row r="54" spans="1:91" ht="12" customHeight="1" x14ac:dyDescent="0.25">
      <c r="A54" s="25" t="s">
        <v>295</v>
      </c>
      <c r="B54" s="67">
        <v>832406</v>
      </c>
      <c r="C54" s="65" t="s">
        <v>9</v>
      </c>
      <c r="D54" s="66" t="s">
        <v>10</v>
      </c>
      <c r="E54" s="67">
        <v>632868</v>
      </c>
      <c r="F54" s="65" t="s">
        <v>9</v>
      </c>
      <c r="G54" s="66" t="s">
        <v>10</v>
      </c>
      <c r="H54" s="64">
        <v>359877</v>
      </c>
      <c r="I54" s="65" t="s">
        <v>9</v>
      </c>
      <c r="J54" s="66" t="s">
        <v>10</v>
      </c>
      <c r="K54" s="64">
        <v>350002</v>
      </c>
      <c r="L54" s="65" t="s">
        <v>9</v>
      </c>
      <c r="M54" s="66" t="s">
        <v>10</v>
      </c>
      <c r="N54" s="64">
        <v>9434</v>
      </c>
      <c r="O54" s="65" t="s">
        <v>9</v>
      </c>
      <c r="P54" s="66" t="s">
        <v>10</v>
      </c>
      <c r="Q54" s="64">
        <v>283884</v>
      </c>
      <c r="R54" s="65" t="s">
        <v>9</v>
      </c>
      <c r="S54" s="66" t="s">
        <v>10</v>
      </c>
      <c r="T54" s="64">
        <v>204194</v>
      </c>
      <c r="U54" s="65" t="s">
        <v>9</v>
      </c>
      <c r="V54" s="66" t="s">
        <v>10</v>
      </c>
      <c r="W54" s="64">
        <v>79053</v>
      </c>
      <c r="X54" s="65" t="s">
        <v>9</v>
      </c>
      <c r="Y54" s="66" t="s">
        <v>10</v>
      </c>
      <c r="Z54" s="64">
        <v>555731</v>
      </c>
      <c r="AA54" s="65" t="s">
        <v>9</v>
      </c>
      <c r="AB54" s="66" t="s">
        <v>10</v>
      </c>
      <c r="AC54" s="64">
        <v>179945</v>
      </c>
      <c r="AD54" s="65" t="s">
        <v>9</v>
      </c>
      <c r="AE54" s="66" t="s">
        <v>10</v>
      </c>
      <c r="AF54" s="64">
        <v>177878</v>
      </c>
      <c r="AG54" s="65" t="s">
        <v>9</v>
      </c>
      <c r="AH54" s="66" t="s">
        <v>10</v>
      </c>
      <c r="AI54" s="64">
        <v>26087</v>
      </c>
      <c r="AJ54" s="65" t="s">
        <v>9</v>
      </c>
      <c r="AK54" s="66" t="s">
        <v>10</v>
      </c>
      <c r="AL54" s="64">
        <v>45743</v>
      </c>
      <c r="AM54" s="65" t="s">
        <v>9</v>
      </c>
      <c r="AN54" s="66" t="s">
        <v>10</v>
      </c>
      <c r="AO54" s="64">
        <v>51662</v>
      </c>
      <c r="AP54" s="65" t="s">
        <v>9</v>
      </c>
      <c r="AQ54" s="66" t="s">
        <v>10</v>
      </c>
      <c r="AR54" s="64">
        <v>11226</v>
      </c>
      <c r="AS54" s="65" t="s">
        <v>9</v>
      </c>
      <c r="AT54" s="66" t="s">
        <v>10</v>
      </c>
      <c r="AU54" s="64">
        <v>4538</v>
      </c>
      <c r="AV54" s="65" t="s">
        <v>9</v>
      </c>
      <c r="AW54" s="66" t="s">
        <v>10</v>
      </c>
      <c r="AX54" s="64">
        <v>38638</v>
      </c>
      <c r="AY54" s="65" t="s">
        <v>9</v>
      </c>
      <c r="AZ54" s="66" t="s">
        <v>10</v>
      </c>
      <c r="BA54" s="64">
        <v>632</v>
      </c>
      <c r="BB54" s="65" t="s">
        <v>9</v>
      </c>
      <c r="BC54" s="66" t="s">
        <v>10</v>
      </c>
      <c r="BD54" s="64">
        <v>50208</v>
      </c>
      <c r="BE54" s="65" t="s">
        <v>9</v>
      </c>
      <c r="BF54" s="66" t="s">
        <v>10</v>
      </c>
      <c r="BG54" s="67" t="s">
        <v>362</v>
      </c>
      <c r="BH54" s="65" t="s">
        <v>22</v>
      </c>
      <c r="BI54" s="66" t="s">
        <v>10</v>
      </c>
      <c r="BJ54" s="67" t="s">
        <v>362</v>
      </c>
      <c r="BK54" s="65" t="s">
        <v>22</v>
      </c>
      <c r="BL54" s="66" t="s">
        <v>10</v>
      </c>
      <c r="BM54" s="67" t="s">
        <v>362</v>
      </c>
      <c r="BN54" s="65" t="s">
        <v>22</v>
      </c>
      <c r="BO54" s="66" t="s">
        <v>10</v>
      </c>
      <c r="BP54" s="67">
        <v>277970</v>
      </c>
      <c r="BQ54" s="65" t="s">
        <v>9</v>
      </c>
      <c r="BR54" s="66" t="s">
        <v>10</v>
      </c>
      <c r="BS54" s="64">
        <v>220009</v>
      </c>
      <c r="BT54" s="65" t="s">
        <v>9</v>
      </c>
      <c r="BU54" s="66" t="s">
        <v>10</v>
      </c>
      <c r="BV54" s="64">
        <v>57638</v>
      </c>
      <c r="BW54" s="65" t="s">
        <v>9</v>
      </c>
      <c r="BX54" s="66" t="s">
        <v>10</v>
      </c>
      <c r="BY54" s="67">
        <v>254995</v>
      </c>
      <c r="BZ54" s="65" t="s">
        <v>9</v>
      </c>
      <c r="CA54" s="66" t="s">
        <v>10</v>
      </c>
      <c r="CB54" s="64">
        <v>172724</v>
      </c>
      <c r="CC54" s="65" t="s">
        <v>9</v>
      </c>
      <c r="CD54" s="66" t="s">
        <v>10</v>
      </c>
      <c r="CE54" s="64">
        <v>82177</v>
      </c>
      <c r="CF54" s="65" t="s">
        <v>9</v>
      </c>
      <c r="CG54" s="66" t="s">
        <v>10</v>
      </c>
      <c r="CH54" s="67" t="s">
        <v>362</v>
      </c>
      <c r="CI54" s="65" t="s">
        <v>22</v>
      </c>
      <c r="CJ54" s="66" t="s">
        <v>10</v>
      </c>
      <c r="CK54" s="67" t="s">
        <v>362</v>
      </c>
      <c r="CL54" s="65" t="s">
        <v>22</v>
      </c>
      <c r="CM54" s="66" t="s">
        <v>10</v>
      </c>
    </row>
    <row r="55" spans="1:91" ht="12" customHeight="1" x14ac:dyDescent="0.25">
      <c r="A55" s="25" t="s">
        <v>296</v>
      </c>
      <c r="B55" s="67">
        <v>838949</v>
      </c>
      <c r="C55" s="65" t="s">
        <v>9</v>
      </c>
      <c r="D55" s="66" t="s">
        <v>10</v>
      </c>
      <c r="E55" s="67">
        <v>638591</v>
      </c>
      <c r="F55" s="65" t="s">
        <v>9</v>
      </c>
      <c r="G55" s="66" t="s">
        <v>10</v>
      </c>
      <c r="H55" s="64">
        <v>364439</v>
      </c>
      <c r="I55" s="65" t="s">
        <v>9</v>
      </c>
      <c r="J55" s="66" t="s">
        <v>10</v>
      </c>
      <c r="K55" s="64">
        <v>354348</v>
      </c>
      <c r="L55" s="65" t="s">
        <v>9</v>
      </c>
      <c r="M55" s="66" t="s">
        <v>10</v>
      </c>
      <c r="N55" s="64">
        <v>9678</v>
      </c>
      <c r="O55" s="65" t="s">
        <v>9</v>
      </c>
      <c r="P55" s="66" t="s">
        <v>10</v>
      </c>
      <c r="Q55" s="64">
        <v>282132</v>
      </c>
      <c r="R55" s="65" t="s">
        <v>9</v>
      </c>
      <c r="S55" s="66" t="s">
        <v>10</v>
      </c>
      <c r="T55" s="64">
        <v>204792</v>
      </c>
      <c r="U55" s="65" t="s">
        <v>9</v>
      </c>
      <c r="V55" s="66" t="s">
        <v>10</v>
      </c>
      <c r="W55" s="64">
        <v>77736</v>
      </c>
      <c r="X55" s="65" t="s">
        <v>9</v>
      </c>
      <c r="Y55" s="66" t="s">
        <v>10</v>
      </c>
      <c r="Z55" s="64">
        <v>562242</v>
      </c>
      <c r="AA55" s="65" t="s">
        <v>9</v>
      </c>
      <c r="AB55" s="66" t="s">
        <v>10</v>
      </c>
      <c r="AC55" s="64">
        <v>180137</v>
      </c>
      <c r="AD55" s="65" t="s">
        <v>9</v>
      </c>
      <c r="AE55" s="66" t="s">
        <v>10</v>
      </c>
      <c r="AF55" s="64">
        <v>185667</v>
      </c>
      <c r="AG55" s="65" t="s">
        <v>9</v>
      </c>
      <c r="AH55" s="66" t="s">
        <v>10</v>
      </c>
      <c r="AI55" s="64">
        <v>27537</v>
      </c>
      <c r="AJ55" s="65" t="s">
        <v>9</v>
      </c>
      <c r="AK55" s="66" t="s">
        <v>10</v>
      </c>
      <c r="AL55" s="64">
        <v>47268</v>
      </c>
      <c r="AM55" s="65" t="s">
        <v>9</v>
      </c>
      <c r="AN55" s="66" t="s">
        <v>10</v>
      </c>
      <c r="AO55" s="64">
        <v>55334</v>
      </c>
      <c r="AP55" s="65" t="s">
        <v>9</v>
      </c>
      <c r="AQ55" s="66" t="s">
        <v>10</v>
      </c>
      <c r="AR55" s="64">
        <v>14612</v>
      </c>
      <c r="AS55" s="65" t="s">
        <v>9</v>
      </c>
      <c r="AT55" s="66" t="s">
        <v>10</v>
      </c>
      <c r="AU55" s="64">
        <v>4721</v>
      </c>
      <c r="AV55" s="65" t="s">
        <v>9</v>
      </c>
      <c r="AW55" s="66" t="s">
        <v>10</v>
      </c>
      <c r="AX55" s="64">
        <v>39213</v>
      </c>
      <c r="AY55" s="65" t="s">
        <v>9</v>
      </c>
      <c r="AZ55" s="66" t="s">
        <v>10</v>
      </c>
      <c r="BA55" s="64">
        <v>509</v>
      </c>
      <c r="BB55" s="65" t="s">
        <v>9</v>
      </c>
      <c r="BC55" s="66" t="s">
        <v>10</v>
      </c>
      <c r="BD55" s="64">
        <v>50751</v>
      </c>
      <c r="BE55" s="65" t="s">
        <v>9</v>
      </c>
      <c r="BF55" s="66" t="s">
        <v>10</v>
      </c>
      <c r="BG55" s="67" t="s">
        <v>362</v>
      </c>
      <c r="BH55" s="65" t="s">
        <v>22</v>
      </c>
      <c r="BI55" s="66" t="s">
        <v>10</v>
      </c>
      <c r="BJ55" s="67" t="s">
        <v>362</v>
      </c>
      <c r="BK55" s="65" t="s">
        <v>22</v>
      </c>
      <c r="BL55" s="66" t="s">
        <v>10</v>
      </c>
      <c r="BM55" s="67" t="s">
        <v>362</v>
      </c>
      <c r="BN55" s="65" t="s">
        <v>22</v>
      </c>
      <c r="BO55" s="66" t="s">
        <v>10</v>
      </c>
      <c r="BP55" s="67">
        <v>287613</v>
      </c>
      <c r="BQ55" s="65" t="s">
        <v>9</v>
      </c>
      <c r="BR55" s="66" t="s">
        <v>10</v>
      </c>
      <c r="BS55" s="64">
        <v>228546</v>
      </c>
      <c r="BT55" s="65" t="s">
        <v>9</v>
      </c>
      <c r="BU55" s="66" t="s">
        <v>10</v>
      </c>
      <c r="BV55" s="64">
        <v>58594</v>
      </c>
      <c r="BW55" s="65" t="s">
        <v>9</v>
      </c>
      <c r="BX55" s="66" t="s">
        <v>10</v>
      </c>
      <c r="BY55" s="67">
        <v>263149</v>
      </c>
      <c r="BZ55" s="65" t="s">
        <v>9</v>
      </c>
      <c r="CA55" s="66" t="s">
        <v>10</v>
      </c>
      <c r="CB55" s="64">
        <v>178865</v>
      </c>
      <c r="CC55" s="65" t="s">
        <v>9</v>
      </c>
      <c r="CD55" s="66" t="s">
        <v>10</v>
      </c>
      <c r="CE55" s="64">
        <v>84063</v>
      </c>
      <c r="CF55" s="65" t="s">
        <v>9</v>
      </c>
      <c r="CG55" s="66" t="s">
        <v>10</v>
      </c>
      <c r="CH55" s="67" t="s">
        <v>362</v>
      </c>
      <c r="CI55" s="65" t="s">
        <v>22</v>
      </c>
      <c r="CJ55" s="66" t="s">
        <v>10</v>
      </c>
      <c r="CK55" s="67" t="s">
        <v>362</v>
      </c>
      <c r="CL55" s="65" t="s">
        <v>22</v>
      </c>
      <c r="CM55" s="66" t="s">
        <v>10</v>
      </c>
    </row>
    <row r="56" spans="1:91" ht="12" customHeight="1" x14ac:dyDescent="0.25">
      <c r="A56" s="25" t="s">
        <v>297</v>
      </c>
      <c r="B56" s="67">
        <v>854480</v>
      </c>
      <c r="C56" s="65" t="s">
        <v>9</v>
      </c>
      <c r="D56" s="66" t="s">
        <v>10</v>
      </c>
      <c r="E56" s="67">
        <v>650422</v>
      </c>
      <c r="F56" s="65" t="s">
        <v>9</v>
      </c>
      <c r="G56" s="66" t="s">
        <v>10</v>
      </c>
      <c r="H56" s="64">
        <v>374895</v>
      </c>
      <c r="I56" s="65" t="s">
        <v>9</v>
      </c>
      <c r="J56" s="66" t="s">
        <v>10</v>
      </c>
      <c r="K56" s="64">
        <v>364702</v>
      </c>
      <c r="L56" s="65" t="s">
        <v>9</v>
      </c>
      <c r="M56" s="66" t="s">
        <v>10</v>
      </c>
      <c r="N56" s="64">
        <v>9698</v>
      </c>
      <c r="O56" s="65" t="s">
        <v>9</v>
      </c>
      <c r="P56" s="66" t="s">
        <v>10</v>
      </c>
      <c r="Q56" s="64">
        <v>282601</v>
      </c>
      <c r="R56" s="65" t="s">
        <v>9</v>
      </c>
      <c r="S56" s="66" t="s">
        <v>10</v>
      </c>
      <c r="T56" s="64">
        <v>204149</v>
      </c>
      <c r="U56" s="65" t="s">
        <v>9</v>
      </c>
      <c r="V56" s="66" t="s">
        <v>10</v>
      </c>
      <c r="W56" s="64">
        <v>78697</v>
      </c>
      <c r="X56" s="65" t="s">
        <v>9</v>
      </c>
      <c r="Y56" s="66" t="s">
        <v>10</v>
      </c>
      <c r="Z56" s="64">
        <v>573132</v>
      </c>
      <c r="AA56" s="65" t="s">
        <v>9</v>
      </c>
      <c r="AB56" s="66" t="s">
        <v>10</v>
      </c>
      <c r="AC56" s="64">
        <v>188913</v>
      </c>
      <c r="AD56" s="65" t="s">
        <v>9</v>
      </c>
      <c r="AE56" s="66" t="s">
        <v>10</v>
      </c>
      <c r="AF56" s="64">
        <v>183664</v>
      </c>
      <c r="AG56" s="65" t="s">
        <v>9</v>
      </c>
      <c r="AH56" s="66" t="s">
        <v>10</v>
      </c>
      <c r="AI56" s="64">
        <v>28155</v>
      </c>
      <c r="AJ56" s="65" t="s">
        <v>9</v>
      </c>
      <c r="AK56" s="66" t="s">
        <v>10</v>
      </c>
      <c r="AL56" s="64">
        <v>47154</v>
      </c>
      <c r="AM56" s="65" t="s">
        <v>9</v>
      </c>
      <c r="AN56" s="66" t="s">
        <v>10</v>
      </c>
      <c r="AO56" s="64">
        <v>52702</v>
      </c>
      <c r="AP56" s="65" t="s">
        <v>9</v>
      </c>
      <c r="AQ56" s="66" t="s">
        <v>10</v>
      </c>
      <c r="AR56" s="64">
        <v>14861</v>
      </c>
      <c r="AS56" s="65" t="s">
        <v>9</v>
      </c>
      <c r="AT56" s="66" t="s">
        <v>10</v>
      </c>
      <c r="AU56" s="64">
        <v>4577</v>
      </c>
      <c r="AV56" s="65" t="s">
        <v>9</v>
      </c>
      <c r="AW56" s="66" t="s">
        <v>10</v>
      </c>
      <c r="AX56" s="64">
        <v>35985</v>
      </c>
      <c r="AY56" s="65" t="s">
        <v>9</v>
      </c>
      <c r="AZ56" s="66" t="s">
        <v>10</v>
      </c>
      <c r="BA56" s="64">
        <v>469</v>
      </c>
      <c r="BB56" s="65" t="s">
        <v>9</v>
      </c>
      <c r="BC56" s="66" t="s">
        <v>10</v>
      </c>
      <c r="BD56" s="64">
        <v>52212</v>
      </c>
      <c r="BE56" s="65" t="s">
        <v>9</v>
      </c>
      <c r="BF56" s="66" t="s">
        <v>10</v>
      </c>
      <c r="BG56" s="67" t="s">
        <v>362</v>
      </c>
      <c r="BH56" s="65" t="s">
        <v>22</v>
      </c>
      <c r="BI56" s="66" t="s">
        <v>10</v>
      </c>
      <c r="BJ56" s="67" t="s">
        <v>362</v>
      </c>
      <c r="BK56" s="65" t="s">
        <v>22</v>
      </c>
      <c r="BL56" s="66" t="s">
        <v>10</v>
      </c>
      <c r="BM56" s="67" t="s">
        <v>362</v>
      </c>
      <c r="BN56" s="65" t="s">
        <v>22</v>
      </c>
      <c r="BO56" s="66" t="s">
        <v>10</v>
      </c>
      <c r="BP56" s="67">
        <v>289538</v>
      </c>
      <c r="BQ56" s="65" t="s">
        <v>9</v>
      </c>
      <c r="BR56" s="66" t="s">
        <v>10</v>
      </c>
      <c r="BS56" s="64">
        <v>230416</v>
      </c>
      <c r="BT56" s="65" t="s">
        <v>9</v>
      </c>
      <c r="BU56" s="66" t="s">
        <v>10</v>
      </c>
      <c r="BV56" s="64">
        <v>58591</v>
      </c>
      <c r="BW56" s="65" t="s">
        <v>9</v>
      </c>
      <c r="BX56" s="66" t="s">
        <v>10</v>
      </c>
      <c r="BY56" s="67">
        <v>269605</v>
      </c>
      <c r="BZ56" s="65" t="s">
        <v>9</v>
      </c>
      <c r="CA56" s="66" t="s">
        <v>10</v>
      </c>
      <c r="CB56" s="64">
        <v>183946</v>
      </c>
      <c r="CC56" s="65" t="s">
        <v>9</v>
      </c>
      <c r="CD56" s="66" t="s">
        <v>10</v>
      </c>
      <c r="CE56" s="64">
        <v>85294</v>
      </c>
      <c r="CF56" s="65" t="s">
        <v>9</v>
      </c>
      <c r="CG56" s="66" t="s">
        <v>10</v>
      </c>
      <c r="CH56" s="67" t="s">
        <v>362</v>
      </c>
      <c r="CI56" s="65" t="s">
        <v>22</v>
      </c>
      <c r="CJ56" s="66" t="s">
        <v>10</v>
      </c>
      <c r="CK56" s="67" t="s">
        <v>362</v>
      </c>
      <c r="CL56" s="65" t="s">
        <v>22</v>
      </c>
      <c r="CM56" s="66" t="s">
        <v>10</v>
      </c>
    </row>
    <row r="57" spans="1:91" ht="12" customHeight="1" x14ac:dyDescent="0.25">
      <c r="A57" s="25" t="s">
        <v>298</v>
      </c>
      <c r="B57" s="67">
        <v>860575</v>
      </c>
      <c r="C57" s="65" t="s">
        <v>9</v>
      </c>
      <c r="D57" s="66" t="s">
        <v>10</v>
      </c>
      <c r="E57" s="67">
        <v>652854</v>
      </c>
      <c r="F57" s="65" t="s">
        <v>9</v>
      </c>
      <c r="G57" s="66" t="s">
        <v>10</v>
      </c>
      <c r="H57" s="64">
        <v>379869</v>
      </c>
      <c r="I57" s="65" t="s">
        <v>9</v>
      </c>
      <c r="J57" s="66" t="s">
        <v>10</v>
      </c>
      <c r="K57" s="64">
        <v>367310</v>
      </c>
      <c r="L57" s="65" t="s">
        <v>9</v>
      </c>
      <c r="M57" s="66" t="s">
        <v>10</v>
      </c>
      <c r="N57" s="64">
        <v>12820</v>
      </c>
      <c r="O57" s="65" t="s">
        <v>9</v>
      </c>
      <c r="P57" s="66" t="s">
        <v>10</v>
      </c>
      <c r="Q57" s="64">
        <v>281166</v>
      </c>
      <c r="R57" s="65" t="s">
        <v>9</v>
      </c>
      <c r="S57" s="66" t="s">
        <v>10</v>
      </c>
      <c r="T57" s="64">
        <v>200954</v>
      </c>
      <c r="U57" s="65" t="s">
        <v>9</v>
      </c>
      <c r="V57" s="66" t="s">
        <v>10</v>
      </c>
      <c r="W57" s="64">
        <v>78792</v>
      </c>
      <c r="X57" s="65" t="s">
        <v>9</v>
      </c>
      <c r="Y57" s="66" t="s">
        <v>10</v>
      </c>
      <c r="Z57" s="64">
        <v>574919</v>
      </c>
      <c r="AA57" s="65" t="s">
        <v>9</v>
      </c>
      <c r="AB57" s="66" t="s">
        <v>10</v>
      </c>
      <c r="AC57" s="64">
        <v>190121</v>
      </c>
      <c r="AD57" s="65" t="s">
        <v>9</v>
      </c>
      <c r="AE57" s="66" t="s">
        <v>10</v>
      </c>
      <c r="AF57" s="64">
        <v>186668</v>
      </c>
      <c r="AG57" s="65" t="s">
        <v>9</v>
      </c>
      <c r="AH57" s="66" t="s">
        <v>10</v>
      </c>
      <c r="AI57" s="64">
        <v>28744</v>
      </c>
      <c r="AJ57" s="65" t="s">
        <v>9</v>
      </c>
      <c r="AK57" s="66" t="s">
        <v>10</v>
      </c>
      <c r="AL57" s="64">
        <v>47538</v>
      </c>
      <c r="AM57" s="65" t="s">
        <v>9</v>
      </c>
      <c r="AN57" s="66" t="s">
        <v>10</v>
      </c>
      <c r="AO57" s="64">
        <v>51730</v>
      </c>
      <c r="AP57" s="65" t="s">
        <v>9</v>
      </c>
      <c r="AQ57" s="66" t="s">
        <v>10</v>
      </c>
      <c r="AR57" s="64">
        <v>12559</v>
      </c>
      <c r="AS57" s="65" t="s">
        <v>9</v>
      </c>
      <c r="AT57" s="66" t="s">
        <v>10</v>
      </c>
      <c r="AU57" s="64">
        <v>4661</v>
      </c>
      <c r="AV57" s="65" t="s">
        <v>9</v>
      </c>
      <c r="AW57" s="66" t="s">
        <v>10</v>
      </c>
      <c r="AX57" s="64">
        <v>36774</v>
      </c>
      <c r="AY57" s="65" t="s">
        <v>9</v>
      </c>
      <c r="AZ57" s="66" t="s">
        <v>10</v>
      </c>
      <c r="BA57" s="64">
        <v>481</v>
      </c>
      <c r="BB57" s="65" t="s">
        <v>9</v>
      </c>
      <c r="BC57" s="66" t="s">
        <v>10</v>
      </c>
      <c r="BD57" s="64">
        <v>55724</v>
      </c>
      <c r="BE57" s="65" t="s">
        <v>9</v>
      </c>
      <c r="BF57" s="66" t="s">
        <v>10</v>
      </c>
      <c r="BG57" s="67" t="s">
        <v>362</v>
      </c>
      <c r="BH57" s="65" t="s">
        <v>22</v>
      </c>
      <c r="BI57" s="66" t="s">
        <v>10</v>
      </c>
      <c r="BJ57" s="67" t="s">
        <v>362</v>
      </c>
      <c r="BK57" s="65" t="s">
        <v>22</v>
      </c>
      <c r="BL57" s="66" t="s">
        <v>10</v>
      </c>
      <c r="BM57" s="67" t="s">
        <v>362</v>
      </c>
      <c r="BN57" s="65" t="s">
        <v>22</v>
      </c>
      <c r="BO57" s="66" t="s">
        <v>10</v>
      </c>
      <c r="BP57" s="67">
        <v>299406</v>
      </c>
      <c r="BQ57" s="65" t="s">
        <v>9</v>
      </c>
      <c r="BR57" s="66" t="s">
        <v>10</v>
      </c>
      <c r="BS57" s="64">
        <v>238348</v>
      </c>
      <c r="BT57" s="65" t="s">
        <v>9</v>
      </c>
      <c r="BU57" s="66" t="s">
        <v>10</v>
      </c>
      <c r="BV57" s="64">
        <v>60512</v>
      </c>
      <c r="BW57" s="65" t="s">
        <v>9</v>
      </c>
      <c r="BX57" s="66" t="s">
        <v>10</v>
      </c>
      <c r="BY57" s="67">
        <v>279520</v>
      </c>
      <c r="BZ57" s="65" t="s">
        <v>9</v>
      </c>
      <c r="CA57" s="66" t="s">
        <v>10</v>
      </c>
      <c r="CB57" s="64">
        <v>190028</v>
      </c>
      <c r="CC57" s="65" t="s">
        <v>9</v>
      </c>
      <c r="CD57" s="66" t="s">
        <v>10</v>
      </c>
      <c r="CE57" s="64">
        <v>89250</v>
      </c>
      <c r="CF57" s="65" t="s">
        <v>9</v>
      </c>
      <c r="CG57" s="66" t="s">
        <v>10</v>
      </c>
      <c r="CH57" s="67" t="s">
        <v>362</v>
      </c>
      <c r="CI57" s="65" t="s">
        <v>22</v>
      </c>
      <c r="CJ57" s="66" t="s">
        <v>10</v>
      </c>
      <c r="CK57" s="67" t="s">
        <v>362</v>
      </c>
      <c r="CL57" s="65" t="s">
        <v>22</v>
      </c>
      <c r="CM57" s="66" t="s">
        <v>10</v>
      </c>
    </row>
    <row r="58" spans="1:91" ht="12" customHeight="1" x14ac:dyDescent="0.25">
      <c r="A58" s="25" t="s">
        <v>299</v>
      </c>
      <c r="B58" s="67">
        <v>881927</v>
      </c>
      <c r="C58" s="65" t="s">
        <v>9</v>
      </c>
      <c r="D58" s="66" t="s">
        <v>10</v>
      </c>
      <c r="E58" s="67">
        <v>660349</v>
      </c>
      <c r="F58" s="65" t="s">
        <v>9</v>
      </c>
      <c r="G58" s="66" t="s">
        <v>10</v>
      </c>
      <c r="H58" s="64">
        <v>385288</v>
      </c>
      <c r="I58" s="65" t="s">
        <v>9</v>
      </c>
      <c r="J58" s="66" t="s">
        <v>10</v>
      </c>
      <c r="K58" s="64">
        <v>372668</v>
      </c>
      <c r="L58" s="65" t="s">
        <v>9</v>
      </c>
      <c r="M58" s="66" t="s">
        <v>10</v>
      </c>
      <c r="N58" s="64">
        <v>12845</v>
      </c>
      <c r="O58" s="65" t="s">
        <v>9</v>
      </c>
      <c r="P58" s="66" t="s">
        <v>10</v>
      </c>
      <c r="Q58" s="64">
        <v>281270</v>
      </c>
      <c r="R58" s="65" t="s">
        <v>9</v>
      </c>
      <c r="S58" s="66" t="s">
        <v>10</v>
      </c>
      <c r="T58" s="64">
        <v>202136</v>
      </c>
      <c r="U58" s="65" t="s">
        <v>9</v>
      </c>
      <c r="V58" s="66" t="s">
        <v>10</v>
      </c>
      <c r="W58" s="64">
        <v>78392</v>
      </c>
      <c r="X58" s="65" t="s">
        <v>9</v>
      </c>
      <c r="Y58" s="66" t="s">
        <v>10</v>
      </c>
      <c r="Z58" s="64">
        <v>583224</v>
      </c>
      <c r="AA58" s="65" t="s">
        <v>9</v>
      </c>
      <c r="AB58" s="66" t="s">
        <v>10</v>
      </c>
      <c r="AC58" s="64">
        <v>201699</v>
      </c>
      <c r="AD58" s="65" t="s">
        <v>9</v>
      </c>
      <c r="AE58" s="66" t="s">
        <v>10</v>
      </c>
      <c r="AF58" s="64">
        <v>192733</v>
      </c>
      <c r="AG58" s="65" t="s">
        <v>9</v>
      </c>
      <c r="AH58" s="66" t="s">
        <v>10</v>
      </c>
      <c r="AI58" s="64">
        <v>29704</v>
      </c>
      <c r="AJ58" s="65" t="s">
        <v>9</v>
      </c>
      <c r="AK58" s="66" t="s">
        <v>10</v>
      </c>
      <c r="AL58" s="64">
        <v>48140</v>
      </c>
      <c r="AM58" s="65" t="s">
        <v>9</v>
      </c>
      <c r="AN58" s="66" t="s">
        <v>10</v>
      </c>
      <c r="AO58" s="64">
        <v>53916</v>
      </c>
      <c r="AP58" s="65" t="s">
        <v>9</v>
      </c>
      <c r="AQ58" s="66" t="s">
        <v>10</v>
      </c>
      <c r="AR58" s="64">
        <v>14137</v>
      </c>
      <c r="AS58" s="65" t="s">
        <v>9</v>
      </c>
      <c r="AT58" s="66" t="s">
        <v>10</v>
      </c>
      <c r="AU58" s="64">
        <v>4835</v>
      </c>
      <c r="AV58" s="65" t="s">
        <v>9</v>
      </c>
      <c r="AW58" s="66" t="s">
        <v>10</v>
      </c>
      <c r="AX58" s="64">
        <v>37303</v>
      </c>
      <c r="AY58" s="65" t="s">
        <v>9</v>
      </c>
      <c r="AZ58" s="66" t="s">
        <v>10</v>
      </c>
      <c r="BA58" s="64">
        <v>477</v>
      </c>
      <c r="BB58" s="65" t="s">
        <v>9</v>
      </c>
      <c r="BC58" s="66" t="s">
        <v>10</v>
      </c>
      <c r="BD58" s="64">
        <v>57542</v>
      </c>
      <c r="BE58" s="65" t="s">
        <v>9</v>
      </c>
      <c r="BF58" s="66" t="s">
        <v>10</v>
      </c>
      <c r="BG58" s="67" t="s">
        <v>362</v>
      </c>
      <c r="BH58" s="65" t="s">
        <v>22</v>
      </c>
      <c r="BI58" s="66" t="s">
        <v>10</v>
      </c>
      <c r="BJ58" s="67" t="s">
        <v>362</v>
      </c>
      <c r="BK58" s="65" t="s">
        <v>22</v>
      </c>
      <c r="BL58" s="66" t="s">
        <v>10</v>
      </c>
      <c r="BM58" s="67" t="s">
        <v>362</v>
      </c>
      <c r="BN58" s="65" t="s">
        <v>22</v>
      </c>
      <c r="BO58" s="66" t="s">
        <v>10</v>
      </c>
      <c r="BP58" s="67">
        <v>312579</v>
      </c>
      <c r="BQ58" s="65" t="s">
        <v>9</v>
      </c>
      <c r="BR58" s="66" t="s">
        <v>10</v>
      </c>
      <c r="BS58" s="64">
        <v>248916</v>
      </c>
      <c r="BT58" s="65" t="s">
        <v>9</v>
      </c>
      <c r="BU58" s="66" t="s">
        <v>10</v>
      </c>
      <c r="BV58" s="64">
        <v>63083</v>
      </c>
      <c r="BW58" s="65" t="s">
        <v>9</v>
      </c>
      <c r="BX58" s="66" t="s">
        <v>10</v>
      </c>
      <c r="BY58" s="67">
        <v>290177</v>
      </c>
      <c r="BZ58" s="65" t="s">
        <v>9</v>
      </c>
      <c r="CA58" s="66" t="s">
        <v>10</v>
      </c>
      <c r="CB58" s="64">
        <v>198834</v>
      </c>
      <c r="CC58" s="65" t="s">
        <v>9</v>
      </c>
      <c r="CD58" s="66" t="s">
        <v>10</v>
      </c>
      <c r="CE58" s="64">
        <v>90794</v>
      </c>
      <c r="CF58" s="65" t="s">
        <v>9</v>
      </c>
      <c r="CG58" s="66" t="s">
        <v>10</v>
      </c>
      <c r="CH58" s="67" t="s">
        <v>362</v>
      </c>
      <c r="CI58" s="65" t="s">
        <v>22</v>
      </c>
      <c r="CJ58" s="66" t="s">
        <v>10</v>
      </c>
      <c r="CK58" s="67" t="s">
        <v>362</v>
      </c>
      <c r="CL58" s="65" t="s">
        <v>22</v>
      </c>
      <c r="CM58" s="66" t="s">
        <v>10</v>
      </c>
    </row>
    <row r="59" spans="1:91" ht="12" customHeight="1" x14ac:dyDescent="0.25">
      <c r="A59" s="25" t="s">
        <v>300</v>
      </c>
      <c r="B59" s="67">
        <v>888991</v>
      </c>
      <c r="C59" s="65" t="s">
        <v>9</v>
      </c>
      <c r="D59" s="66" t="s">
        <v>10</v>
      </c>
      <c r="E59" s="67">
        <v>664865</v>
      </c>
      <c r="F59" s="65" t="s">
        <v>9</v>
      </c>
      <c r="G59" s="66" t="s">
        <v>10</v>
      </c>
      <c r="H59" s="64">
        <v>387169</v>
      </c>
      <c r="I59" s="65" t="s">
        <v>9</v>
      </c>
      <c r="J59" s="66" t="s">
        <v>10</v>
      </c>
      <c r="K59" s="64">
        <v>374448</v>
      </c>
      <c r="L59" s="65" t="s">
        <v>9</v>
      </c>
      <c r="M59" s="66" t="s">
        <v>10</v>
      </c>
      <c r="N59" s="64">
        <v>12961</v>
      </c>
      <c r="O59" s="65" t="s">
        <v>9</v>
      </c>
      <c r="P59" s="66" t="s">
        <v>10</v>
      </c>
      <c r="Q59" s="64">
        <v>282200</v>
      </c>
      <c r="R59" s="65" t="s">
        <v>9</v>
      </c>
      <c r="S59" s="66" t="s">
        <v>10</v>
      </c>
      <c r="T59" s="64">
        <v>202448</v>
      </c>
      <c r="U59" s="65" t="s">
        <v>9</v>
      </c>
      <c r="V59" s="66" t="s">
        <v>10</v>
      </c>
      <c r="W59" s="64">
        <v>79433</v>
      </c>
      <c r="X59" s="65" t="s">
        <v>9</v>
      </c>
      <c r="Y59" s="66" t="s">
        <v>10</v>
      </c>
      <c r="Z59" s="64">
        <v>586214</v>
      </c>
      <c r="AA59" s="65" t="s">
        <v>9</v>
      </c>
      <c r="AB59" s="66" t="s">
        <v>10</v>
      </c>
      <c r="AC59" s="64">
        <v>204283</v>
      </c>
      <c r="AD59" s="65" t="s">
        <v>9</v>
      </c>
      <c r="AE59" s="66" t="s">
        <v>10</v>
      </c>
      <c r="AF59" s="64">
        <v>196051</v>
      </c>
      <c r="AG59" s="65" t="s">
        <v>9</v>
      </c>
      <c r="AH59" s="66" t="s">
        <v>10</v>
      </c>
      <c r="AI59" s="64">
        <v>31046</v>
      </c>
      <c r="AJ59" s="65" t="s">
        <v>9</v>
      </c>
      <c r="AK59" s="66" t="s">
        <v>10</v>
      </c>
      <c r="AL59" s="64">
        <v>46444</v>
      </c>
      <c r="AM59" s="65" t="s">
        <v>9</v>
      </c>
      <c r="AN59" s="66" t="s">
        <v>10</v>
      </c>
      <c r="AO59" s="64">
        <v>56373</v>
      </c>
      <c r="AP59" s="65" t="s">
        <v>9</v>
      </c>
      <c r="AQ59" s="66" t="s">
        <v>10</v>
      </c>
      <c r="AR59" s="64">
        <v>16750</v>
      </c>
      <c r="AS59" s="65" t="s">
        <v>9</v>
      </c>
      <c r="AT59" s="66" t="s">
        <v>10</v>
      </c>
      <c r="AU59" s="64">
        <v>4935</v>
      </c>
      <c r="AV59" s="65" t="s">
        <v>9</v>
      </c>
      <c r="AW59" s="66" t="s">
        <v>10</v>
      </c>
      <c r="AX59" s="64">
        <v>37394</v>
      </c>
      <c r="AY59" s="65" t="s">
        <v>9</v>
      </c>
      <c r="AZ59" s="66" t="s">
        <v>10</v>
      </c>
      <c r="BA59" s="64">
        <v>493</v>
      </c>
      <c r="BB59" s="65" t="s">
        <v>9</v>
      </c>
      <c r="BC59" s="66" t="s">
        <v>10</v>
      </c>
      <c r="BD59" s="64">
        <v>57790</v>
      </c>
      <c r="BE59" s="65" t="s">
        <v>9</v>
      </c>
      <c r="BF59" s="66" t="s">
        <v>10</v>
      </c>
      <c r="BG59" s="67" t="s">
        <v>362</v>
      </c>
      <c r="BH59" s="65" t="s">
        <v>22</v>
      </c>
      <c r="BI59" s="66" t="s">
        <v>10</v>
      </c>
      <c r="BJ59" s="67" t="s">
        <v>362</v>
      </c>
      <c r="BK59" s="65" t="s">
        <v>22</v>
      </c>
      <c r="BL59" s="66" t="s">
        <v>10</v>
      </c>
      <c r="BM59" s="67" t="s">
        <v>362</v>
      </c>
      <c r="BN59" s="65" t="s">
        <v>22</v>
      </c>
      <c r="BO59" s="66" t="s">
        <v>10</v>
      </c>
      <c r="BP59" s="67">
        <v>325361</v>
      </c>
      <c r="BQ59" s="65" t="s">
        <v>9</v>
      </c>
      <c r="BR59" s="66" t="s">
        <v>10</v>
      </c>
      <c r="BS59" s="64">
        <v>259027</v>
      </c>
      <c r="BT59" s="65" t="s">
        <v>9</v>
      </c>
      <c r="BU59" s="66" t="s">
        <v>10</v>
      </c>
      <c r="BV59" s="64">
        <v>65738</v>
      </c>
      <c r="BW59" s="65" t="s">
        <v>9</v>
      </c>
      <c r="BX59" s="66" t="s">
        <v>10</v>
      </c>
      <c r="BY59" s="67">
        <v>302236</v>
      </c>
      <c r="BZ59" s="65" t="s">
        <v>9</v>
      </c>
      <c r="CA59" s="66" t="s">
        <v>10</v>
      </c>
      <c r="CB59" s="64">
        <v>208351</v>
      </c>
      <c r="CC59" s="65" t="s">
        <v>9</v>
      </c>
      <c r="CD59" s="66" t="s">
        <v>10</v>
      </c>
      <c r="CE59" s="64">
        <v>93076</v>
      </c>
      <c r="CF59" s="65" t="s">
        <v>9</v>
      </c>
      <c r="CG59" s="66" t="s">
        <v>10</v>
      </c>
      <c r="CH59" s="67" t="s">
        <v>362</v>
      </c>
      <c r="CI59" s="65" t="s">
        <v>22</v>
      </c>
      <c r="CJ59" s="66" t="s">
        <v>10</v>
      </c>
      <c r="CK59" s="67" t="s">
        <v>362</v>
      </c>
      <c r="CL59" s="65" t="s">
        <v>22</v>
      </c>
      <c r="CM59" s="66" t="s">
        <v>10</v>
      </c>
    </row>
    <row r="60" spans="1:91" ht="12" customHeight="1" x14ac:dyDescent="0.25">
      <c r="A60" s="25" t="s">
        <v>301</v>
      </c>
      <c r="B60" s="67">
        <v>886452</v>
      </c>
      <c r="C60" s="65" t="s">
        <v>9</v>
      </c>
      <c r="D60" s="66" t="s">
        <v>10</v>
      </c>
      <c r="E60" s="67">
        <v>661947</v>
      </c>
      <c r="F60" s="65" t="s">
        <v>9</v>
      </c>
      <c r="G60" s="66" t="s">
        <v>10</v>
      </c>
      <c r="H60" s="64">
        <v>385993</v>
      </c>
      <c r="I60" s="65" t="s">
        <v>9</v>
      </c>
      <c r="J60" s="66" t="s">
        <v>10</v>
      </c>
      <c r="K60" s="64">
        <v>373145</v>
      </c>
      <c r="L60" s="65" t="s">
        <v>9</v>
      </c>
      <c r="M60" s="66" t="s">
        <v>10</v>
      </c>
      <c r="N60" s="64">
        <v>13143</v>
      </c>
      <c r="O60" s="65" t="s">
        <v>9</v>
      </c>
      <c r="P60" s="66" t="s">
        <v>10</v>
      </c>
      <c r="Q60" s="64">
        <v>280941</v>
      </c>
      <c r="R60" s="65" t="s">
        <v>9</v>
      </c>
      <c r="S60" s="66" t="s">
        <v>10</v>
      </c>
      <c r="T60" s="64">
        <v>203806</v>
      </c>
      <c r="U60" s="65" t="s">
        <v>9</v>
      </c>
      <c r="V60" s="66" t="s">
        <v>10</v>
      </c>
      <c r="W60" s="64">
        <v>78121</v>
      </c>
      <c r="X60" s="65" t="s">
        <v>9</v>
      </c>
      <c r="Y60" s="66" t="s">
        <v>10</v>
      </c>
      <c r="Z60" s="64">
        <v>585581</v>
      </c>
      <c r="AA60" s="65" t="s">
        <v>9</v>
      </c>
      <c r="AB60" s="66" t="s">
        <v>10</v>
      </c>
      <c r="AC60" s="64">
        <v>195307</v>
      </c>
      <c r="AD60" s="65" t="s">
        <v>9</v>
      </c>
      <c r="AE60" s="66" t="s">
        <v>10</v>
      </c>
      <c r="AF60" s="64">
        <v>199217</v>
      </c>
      <c r="AG60" s="65" t="s">
        <v>9</v>
      </c>
      <c r="AH60" s="66" t="s">
        <v>10</v>
      </c>
      <c r="AI60" s="64">
        <v>31854</v>
      </c>
      <c r="AJ60" s="65" t="s">
        <v>9</v>
      </c>
      <c r="AK60" s="66" t="s">
        <v>10</v>
      </c>
      <c r="AL60" s="64">
        <v>49081</v>
      </c>
      <c r="AM60" s="65" t="s">
        <v>9</v>
      </c>
      <c r="AN60" s="66" t="s">
        <v>10</v>
      </c>
      <c r="AO60" s="64">
        <v>55711</v>
      </c>
      <c r="AP60" s="65" t="s">
        <v>9</v>
      </c>
      <c r="AQ60" s="66" t="s">
        <v>10</v>
      </c>
      <c r="AR60" s="64">
        <v>15185</v>
      </c>
      <c r="AS60" s="65" t="s">
        <v>9</v>
      </c>
      <c r="AT60" s="66" t="s">
        <v>10</v>
      </c>
      <c r="AU60" s="64">
        <v>4890</v>
      </c>
      <c r="AV60" s="65" t="s">
        <v>9</v>
      </c>
      <c r="AW60" s="66" t="s">
        <v>10</v>
      </c>
      <c r="AX60" s="64">
        <v>38375</v>
      </c>
      <c r="AY60" s="65" t="s">
        <v>9</v>
      </c>
      <c r="AZ60" s="66" t="s">
        <v>10</v>
      </c>
      <c r="BA60" s="64">
        <v>487</v>
      </c>
      <c r="BB60" s="65" t="s">
        <v>9</v>
      </c>
      <c r="BC60" s="66" t="s">
        <v>10</v>
      </c>
      <c r="BD60" s="64">
        <v>59302</v>
      </c>
      <c r="BE60" s="65" t="s">
        <v>9</v>
      </c>
      <c r="BF60" s="66" t="s">
        <v>10</v>
      </c>
      <c r="BG60" s="67" t="s">
        <v>362</v>
      </c>
      <c r="BH60" s="65" t="s">
        <v>22</v>
      </c>
      <c r="BI60" s="66" t="s">
        <v>10</v>
      </c>
      <c r="BJ60" s="67" t="s">
        <v>362</v>
      </c>
      <c r="BK60" s="65" t="s">
        <v>22</v>
      </c>
      <c r="BL60" s="66" t="s">
        <v>10</v>
      </c>
      <c r="BM60" s="67" t="s">
        <v>362</v>
      </c>
      <c r="BN60" s="65" t="s">
        <v>22</v>
      </c>
      <c r="BO60" s="66" t="s">
        <v>10</v>
      </c>
      <c r="BP60" s="67">
        <v>329015</v>
      </c>
      <c r="BQ60" s="65" t="s">
        <v>9</v>
      </c>
      <c r="BR60" s="66" t="s">
        <v>10</v>
      </c>
      <c r="BS60" s="64">
        <v>258097</v>
      </c>
      <c r="BT60" s="65" t="s">
        <v>9</v>
      </c>
      <c r="BU60" s="66" t="s">
        <v>10</v>
      </c>
      <c r="BV60" s="64">
        <v>70792</v>
      </c>
      <c r="BW60" s="65" t="s">
        <v>9</v>
      </c>
      <c r="BX60" s="66" t="s">
        <v>10</v>
      </c>
      <c r="BY60" s="67">
        <v>298378</v>
      </c>
      <c r="BZ60" s="65" t="s">
        <v>9</v>
      </c>
      <c r="CA60" s="66" t="s">
        <v>10</v>
      </c>
      <c r="CB60" s="64">
        <v>203840</v>
      </c>
      <c r="CC60" s="65" t="s">
        <v>9</v>
      </c>
      <c r="CD60" s="66" t="s">
        <v>10</v>
      </c>
      <c r="CE60" s="64">
        <v>94090</v>
      </c>
      <c r="CF60" s="65" t="s">
        <v>9</v>
      </c>
      <c r="CG60" s="66" t="s">
        <v>10</v>
      </c>
      <c r="CH60" s="67" t="s">
        <v>362</v>
      </c>
      <c r="CI60" s="65" t="s">
        <v>22</v>
      </c>
      <c r="CJ60" s="66" t="s">
        <v>10</v>
      </c>
      <c r="CK60" s="67" t="s">
        <v>362</v>
      </c>
      <c r="CL60" s="65" t="s">
        <v>22</v>
      </c>
      <c r="CM60" s="66" t="s">
        <v>10</v>
      </c>
    </row>
    <row r="61" spans="1:91" ht="12" customHeight="1" x14ac:dyDescent="0.25">
      <c r="A61" s="25" t="s">
        <v>302</v>
      </c>
      <c r="B61" s="67">
        <v>889562</v>
      </c>
      <c r="C61" s="65" t="s">
        <v>9</v>
      </c>
      <c r="D61" s="66" t="s">
        <v>10</v>
      </c>
      <c r="E61" s="67">
        <v>662436</v>
      </c>
      <c r="F61" s="65" t="s">
        <v>9</v>
      </c>
      <c r="G61" s="66" t="s">
        <v>10</v>
      </c>
      <c r="H61" s="64">
        <v>388012</v>
      </c>
      <c r="I61" s="65" t="s">
        <v>9</v>
      </c>
      <c r="J61" s="66" t="s">
        <v>10</v>
      </c>
      <c r="K61" s="64">
        <v>375135</v>
      </c>
      <c r="L61" s="65" t="s">
        <v>9</v>
      </c>
      <c r="M61" s="66" t="s">
        <v>10</v>
      </c>
      <c r="N61" s="64">
        <v>13157</v>
      </c>
      <c r="O61" s="65" t="s">
        <v>9</v>
      </c>
      <c r="P61" s="66" t="s">
        <v>10</v>
      </c>
      <c r="Q61" s="64">
        <v>281296</v>
      </c>
      <c r="R61" s="65" t="s">
        <v>9</v>
      </c>
      <c r="S61" s="66" t="s">
        <v>10</v>
      </c>
      <c r="T61" s="64">
        <v>208356</v>
      </c>
      <c r="U61" s="65" t="s">
        <v>9</v>
      </c>
      <c r="V61" s="66" t="s">
        <v>10</v>
      </c>
      <c r="W61" s="64">
        <v>72379</v>
      </c>
      <c r="X61" s="65" t="s">
        <v>9</v>
      </c>
      <c r="Y61" s="66" t="s">
        <v>10</v>
      </c>
      <c r="Z61" s="64">
        <v>589927</v>
      </c>
      <c r="AA61" s="65" t="s">
        <v>9</v>
      </c>
      <c r="AB61" s="66" t="s">
        <v>10</v>
      </c>
      <c r="AC61" s="64">
        <v>207163</v>
      </c>
      <c r="AD61" s="65" t="s">
        <v>9</v>
      </c>
      <c r="AE61" s="66" t="s">
        <v>10</v>
      </c>
      <c r="AF61" s="64">
        <v>197084</v>
      </c>
      <c r="AG61" s="65" t="s">
        <v>9</v>
      </c>
      <c r="AH61" s="66" t="s">
        <v>10</v>
      </c>
      <c r="AI61" s="64">
        <v>32087</v>
      </c>
      <c r="AJ61" s="65" t="s">
        <v>9</v>
      </c>
      <c r="AK61" s="66" t="s">
        <v>10</v>
      </c>
      <c r="AL61" s="64">
        <v>50097</v>
      </c>
      <c r="AM61" s="65" t="s">
        <v>9</v>
      </c>
      <c r="AN61" s="66" t="s">
        <v>10</v>
      </c>
      <c r="AO61" s="64">
        <v>53836</v>
      </c>
      <c r="AP61" s="65" t="s">
        <v>9</v>
      </c>
      <c r="AQ61" s="66" t="s">
        <v>10</v>
      </c>
      <c r="AR61" s="64">
        <v>11963</v>
      </c>
      <c r="AS61" s="65" t="s">
        <v>9</v>
      </c>
      <c r="AT61" s="66" t="s">
        <v>10</v>
      </c>
      <c r="AU61" s="64">
        <v>4868</v>
      </c>
      <c r="AV61" s="65" t="s">
        <v>9</v>
      </c>
      <c r="AW61" s="66" t="s">
        <v>10</v>
      </c>
      <c r="AX61" s="64">
        <v>39413</v>
      </c>
      <c r="AY61" s="65" t="s">
        <v>9</v>
      </c>
      <c r="AZ61" s="66" t="s">
        <v>10</v>
      </c>
      <c r="BA61" s="64">
        <v>574</v>
      </c>
      <c r="BB61" s="65" t="s">
        <v>9</v>
      </c>
      <c r="BC61" s="66" t="s">
        <v>10</v>
      </c>
      <c r="BD61" s="64">
        <v>58751</v>
      </c>
      <c r="BE61" s="65" t="s">
        <v>9</v>
      </c>
      <c r="BF61" s="66" t="s">
        <v>10</v>
      </c>
      <c r="BG61" s="67" t="s">
        <v>362</v>
      </c>
      <c r="BH61" s="65" t="s">
        <v>22</v>
      </c>
      <c r="BI61" s="66" t="s">
        <v>10</v>
      </c>
      <c r="BJ61" s="67" t="s">
        <v>362</v>
      </c>
      <c r="BK61" s="65" t="s">
        <v>22</v>
      </c>
      <c r="BL61" s="66" t="s">
        <v>10</v>
      </c>
      <c r="BM61" s="67" t="s">
        <v>362</v>
      </c>
      <c r="BN61" s="65" t="s">
        <v>22</v>
      </c>
      <c r="BO61" s="66" t="s">
        <v>10</v>
      </c>
      <c r="BP61" s="67">
        <v>321472</v>
      </c>
      <c r="BQ61" s="65" t="s">
        <v>9</v>
      </c>
      <c r="BR61" s="66" t="s">
        <v>10</v>
      </c>
      <c r="BS61" s="64">
        <v>249028</v>
      </c>
      <c r="BT61" s="65" t="s">
        <v>9</v>
      </c>
      <c r="BU61" s="66" t="s">
        <v>10</v>
      </c>
      <c r="BV61" s="64">
        <v>72489</v>
      </c>
      <c r="BW61" s="65" t="s">
        <v>9</v>
      </c>
      <c r="BX61" s="66" t="s">
        <v>10</v>
      </c>
      <c r="BY61" s="67">
        <v>300346</v>
      </c>
      <c r="BZ61" s="65" t="s">
        <v>9</v>
      </c>
      <c r="CA61" s="66" t="s">
        <v>10</v>
      </c>
      <c r="CB61" s="64">
        <v>202207</v>
      </c>
      <c r="CC61" s="65" t="s">
        <v>9</v>
      </c>
      <c r="CD61" s="66" t="s">
        <v>10</v>
      </c>
      <c r="CE61" s="64">
        <v>98322</v>
      </c>
      <c r="CF61" s="65" t="s">
        <v>9</v>
      </c>
      <c r="CG61" s="66" t="s">
        <v>10</v>
      </c>
      <c r="CH61" s="67" t="s">
        <v>362</v>
      </c>
      <c r="CI61" s="65" t="s">
        <v>22</v>
      </c>
      <c r="CJ61" s="66" t="s">
        <v>10</v>
      </c>
      <c r="CK61" s="67" t="s">
        <v>362</v>
      </c>
      <c r="CL61" s="65" t="s">
        <v>22</v>
      </c>
      <c r="CM61" s="66" t="s">
        <v>10</v>
      </c>
    </row>
    <row r="62" spans="1:91" ht="12" customHeight="1" x14ac:dyDescent="0.25">
      <c r="A62" s="25" t="s">
        <v>303</v>
      </c>
      <c r="B62" s="67">
        <v>889770</v>
      </c>
      <c r="C62" s="65" t="s">
        <v>9</v>
      </c>
      <c r="D62" s="66" t="s">
        <v>10</v>
      </c>
      <c r="E62" s="67">
        <v>663895</v>
      </c>
      <c r="F62" s="65" t="s">
        <v>9</v>
      </c>
      <c r="G62" s="66" t="s">
        <v>10</v>
      </c>
      <c r="H62" s="64">
        <v>387805</v>
      </c>
      <c r="I62" s="65" t="s">
        <v>9</v>
      </c>
      <c r="J62" s="66" t="s">
        <v>10</v>
      </c>
      <c r="K62" s="64">
        <v>374858</v>
      </c>
      <c r="L62" s="65" t="s">
        <v>9</v>
      </c>
      <c r="M62" s="66" t="s">
        <v>10</v>
      </c>
      <c r="N62" s="64">
        <v>13249</v>
      </c>
      <c r="O62" s="65" t="s">
        <v>9</v>
      </c>
      <c r="P62" s="66" t="s">
        <v>10</v>
      </c>
      <c r="Q62" s="64">
        <v>281946</v>
      </c>
      <c r="R62" s="65" t="s">
        <v>9</v>
      </c>
      <c r="S62" s="66" t="s">
        <v>10</v>
      </c>
      <c r="T62" s="64">
        <v>208885</v>
      </c>
      <c r="U62" s="65" t="s">
        <v>9</v>
      </c>
      <c r="V62" s="66" t="s">
        <v>10</v>
      </c>
      <c r="W62" s="64">
        <v>72649</v>
      </c>
      <c r="X62" s="65" t="s">
        <v>9</v>
      </c>
      <c r="Y62" s="66" t="s">
        <v>10</v>
      </c>
      <c r="Z62" s="64">
        <v>591629</v>
      </c>
      <c r="AA62" s="65" t="s">
        <v>9</v>
      </c>
      <c r="AB62" s="66" t="s">
        <v>10</v>
      </c>
      <c r="AC62" s="64">
        <v>199774</v>
      </c>
      <c r="AD62" s="65" t="s">
        <v>9</v>
      </c>
      <c r="AE62" s="66" t="s">
        <v>10</v>
      </c>
      <c r="AF62" s="64">
        <v>195513</v>
      </c>
      <c r="AG62" s="65" t="s">
        <v>9</v>
      </c>
      <c r="AH62" s="66" t="s">
        <v>10</v>
      </c>
      <c r="AI62" s="64">
        <v>31998</v>
      </c>
      <c r="AJ62" s="65" t="s">
        <v>9</v>
      </c>
      <c r="AK62" s="66" t="s">
        <v>10</v>
      </c>
      <c r="AL62" s="64">
        <v>49799</v>
      </c>
      <c r="AM62" s="65" t="s">
        <v>9</v>
      </c>
      <c r="AN62" s="66" t="s">
        <v>10</v>
      </c>
      <c r="AO62" s="64">
        <v>53079</v>
      </c>
      <c r="AP62" s="65" t="s">
        <v>9</v>
      </c>
      <c r="AQ62" s="66" t="s">
        <v>10</v>
      </c>
      <c r="AR62" s="64">
        <v>11581</v>
      </c>
      <c r="AS62" s="65" t="s">
        <v>9</v>
      </c>
      <c r="AT62" s="66" t="s">
        <v>10</v>
      </c>
      <c r="AU62" s="64">
        <v>4773</v>
      </c>
      <c r="AV62" s="65" t="s">
        <v>9</v>
      </c>
      <c r="AW62" s="66" t="s">
        <v>10</v>
      </c>
      <c r="AX62" s="64">
        <v>39203</v>
      </c>
      <c r="AY62" s="65" t="s">
        <v>9</v>
      </c>
      <c r="AZ62" s="66" t="s">
        <v>10</v>
      </c>
      <c r="BA62" s="64">
        <v>486</v>
      </c>
      <c r="BB62" s="65" t="s">
        <v>9</v>
      </c>
      <c r="BC62" s="66" t="s">
        <v>10</v>
      </c>
      <c r="BD62" s="64">
        <v>58606</v>
      </c>
      <c r="BE62" s="65" t="s">
        <v>9</v>
      </c>
      <c r="BF62" s="66" t="s">
        <v>10</v>
      </c>
      <c r="BG62" s="67" t="s">
        <v>362</v>
      </c>
      <c r="BH62" s="65" t="s">
        <v>22</v>
      </c>
      <c r="BI62" s="66" t="s">
        <v>10</v>
      </c>
      <c r="BJ62" s="67" t="s">
        <v>362</v>
      </c>
      <c r="BK62" s="65" t="s">
        <v>22</v>
      </c>
      <c r="BL62" s="66" t="s">
        <v>10</v>
      </c>
      <c r="BM62" s="67" t="s">
        <v>362</v>
      </c>
      <c r="BN62" s="65" t="s">
        <v>22</v>
      </c>
      <c r="BO62" s="66" t="s">
        <v>10</v>
      </c>
      <c r="BP62" s="67">
        <v>314946</v>
      </c>
      <c r="BQ62" s="65" t="s">
        <v>9</v>
      </c>
      <c r="BR62" s="66" t="s">
        <v>10</v>
      </c>
      <c r="BS62" s="64">
        <v>243066</v>
      </c>
      <c r="BT62" s="65" t="s">
        <v>9</v>
      </c>
      <c r="BU62" s="66" t="s">
        <v>10</v>
      </c>
      <c r="BV62" s="64">
        <v>72003</v>
      </c>
      <c r="BW62" s="65" t="s">
        <v>9</v>
      </c>
      <c r="BX62" s="66" t="s">
        <v>10</v>
      </c>
      <c r="BY62" s="67">
        <v>287027</v>
      </c>
      <c r="BZ62" s="65" t="s">
        <v>9</v>
      </c>
      <c r="CA62" s="66" t="s">
        <v>10</v>
      </c>
      <c r="CB62" s="64">
        <v>190941</v>
      </c>
      <c r="CC62" s="65" t="s">
        <v>9</v>
      </c>
      <c r="CD62" s="66" t="s">
        <v>10</v>
      </c>
      <c r="CE62" s="64">
        <v>96746</v>
      </c>
      <c r="CF62" s="65" t="s">
        <v>9</v>
      </c>
      <c r="CG62" s="66" t="s">
        <v>10</v>
      </c>
      <c r="CH62" s="67" t="s">
        <v>362</v>
      </c>
      <c r="CI62" s="65" t="s">
        <v>22</v>
      </c>
      <c r="CJ62" s="66" t="s">
        <v>10</v>
      </c>
      <c r="CK62" s="67" t="s">
        <v>362</v>
      </c>
      <c r="CL62" s="65" t="s">
        <v>22</v>
      </c>
      <c r="CM62" s="66" t="s">
        <v>10</v>
      </c>
    </row>
    <row r="63" spans="1:91" ht="12" customHeight="1" x14ac:dyDescent="0.25">
      <c r="A63" s="25" t="s">
        <v>304</v>
      </c>
      <c r="B63" s="67">
        <v>893172</v>
      </c>
      <c r="C63" s="65" t="s">
        <v>9</v>
      </c>
      <c r="D63" s="66" t="s">
        <v>10</v>
      </c>
      <c r="E63" s="67">
        <v>665796</v>
      </c>
      <c r="F63" s="65" t="s">
        <v>9</v>
      </c>
      <c r="G63" s="66" t="s">
        <v>10</v>
      </c>
      <c r="H63" s="64">
        <v>388943</v>
      </c>
      <c r="I63" s="65" t="s">
        <v>9</v>
      </c>
      <c r="J63" s="66" t="s">
        <v>10</v>
      </c>
      <c r="K63" s="64">
        <v>375941</v>
      </c>
      <c r="L63" s="65" t="s">
        <v>9</v>
      </c>
      <c r="M63" s="66" t="s">
        <v>10</v>
      </c>
      <c r="N63" s="64">
        <v>13310</v>
      </c>
      <c r="O63" s="65" t="s">
        <v>9</v>
      </c>
      <c r="P63" s="66" t="s">
        <v>10</v>
      </c>
      <c r="Q63" s="64">
        <v>282668</v>
      </c>
      <c r="R63" s="65" t="s">
        <v>9</v>
      </c>
      <c r="S63" s="66" t="s">
        <v>10</v>
      </c>
      <c r="T63" s="64">
        <v>209453</v>
      </c>
      <c r="U63" s="65" t="s">
        <v>9</v>
      </c>
      <c r="V63" s="66" t="s">
        <v>10</v>
      </c>
      <c r="W63" s="64">
        <v>73294</v>
      </c>
      <c r="X63" s="65" t="s">
        <v>9</v>
      </c>
      <c r="Y63" s="66" t="s">
        <v>10</v>
      </c>
      <c r="Z63" s="64">
        <v>593089</v>
      </c>
      <c r="AA63" s="65" t="s">
        <v>9</v>
      </c>
      <c r="AB63" s="66" t="s">
        <v>10</v>
      </c>
      <c r="AC63" s="64">
        <v>193236</v>
      </c>
      <c r="AD63" s="65" t="s">
        <v>9</v>
      </c>
      <c r="AE63" s="66" t="s">
        <v>10</v>
      </c>
      <c r="AF63" s="64">
        <v>197394</v>
      </c>
      <c r="AG63" s="65" t="s">
        <v>9</v>
      </c>
      <c r="AH63" s="66" t="s">
        <v>10</v>
      </c>
      <c r="AI63" s="64">
        <v>32896</v>
      </c>
      <c r="AJ63" s="65" t="s">
        <v>9</v>
      </c>
      <c r="AK63" s="66" t="s">
        <v>10</v>
      </c>
      <c r="AL63" s="64">
        <v>50480</v>
      </c>
      <c r="AM63" s="65" t="s">
        <v>9</v>
      </c>
      <c r="AN63" s="66" t="s">
        <v>10</v>
      </c>
      <c r="AO63" s="64">
        <v>53495</v>
      </c>
      <c r="AP63" s="65" t="s">
        <v>9</v>
      </c>
      <c r="AQ63" s="66" t="s">
        <v>10</v>
      </c>
      <c r="AR63" s="64">
        <v>13733</v>
      </c>
      <c r="AS63" s="65" t="s">
        <v>9</v>
      </c>
      <c r="AT63" s="66" t="s">
        <v>10</v>
      </c>
      <c r="AU63" s="64">
        <v>4689</v>
      </c>
      <c r="AV63" s="65" t="s">
        <v>9</v>
      </c>
      <c r="AW63" s="66" t="s">
        <v>10</v>
      </c>
      <c r="AX63" s="64">
        <v>37790</v>
      </c>
      <c r="AY63" s="65" t="s">
        <v>9</v>
      </c>
      <c r="AZ63" s="66" t="s">
        <v>10</v>
      </c>
      <c r="BA63" s="64">
        <v>579</v>
      </c>
      <c r="BB63" s="65" t="s">
        <v>9</v>
      </c>
      <c r="BC63" s="66" t="s">
        <v>10</v>
      </c>
      <c r="BD63" s="64">
        <v>58699</v>
      </c>
      <c r="BE63" s="65" t="s">
        <v>9</v>
      </c>
      <c r="BF63" s="66" t="s">
        <v>10</v>
      </c>
      <c r="BG63" s="67" t="s">
        <v>362</v>
      </c>
      <c r="BH63" s="65" t="s">
        <v>22</v>
      </c>
      <c r="BI63" s="66" t="s">
        <v>10</v>
      </c>
      <c r="BJ63" s="67" t="s">
        <v>362</v>
      </c>
      <c r="BK63" s="65" t="s">
        <v>22</v>
      </c>
      <c r="BL63" s="66" t="s">
        <v>10</v>
      </c>
      <c r="BM63" s="67" t="s">
        <v>362</v>
      </c>
      <c r="BN63" s="65" t="s">
        <v>22</v>
      </c>
      <c r="BO63" s="66" t="s">
        <v>10</v>
      </c>
      <c r="BP63" s="67">
        <v>317998</v>
      </c>
      <c r="BQ63" s="65" t="s">
        <v>9</v>
      </c>
      <c r="BR63" s="66" t="s">
        <v>10</v>
      </c>
      <c r="BS63" s="64">
        <v>243747</v>
      </c>
      <c r="BT63" s="65" t="s">
        <v>9</v>
      </c>
      <c r="BU63" s="66" t="s">
        <v>10</v>
      </c>
      <c r="BV63" s="64">
        <v>74520</v>
      </c>
      <c r="BW63" s="65" t="s">
        <v>9</v>
      </c>
      <c r="BX63" s="66" t="s">
        <v>10</v>
      </c>
      <c r="BY63" s="67">
        <v>283023</v>
      </c>
      <c r="BZ63" s="65" t="s">
        <v>9</v>
      </c>
      <c r="CA63" s="66" t="s">
        <v>10</v>
      </c>
      <c r="CB63" s="64">
        <v>187967</v>
      </c>
      <c r="CC63" s="65" t="s">
        <v>9</v>
      </c>
      <c r="CD63" s="66" t="s">
        <v>10</v>
      </c>
      <c r="CE63" s="64">
        <v>95771</v>
      </c>
      <c r="CF63" s="65" t="s">
        <v>9</v>
      </c>
      <c r="CG63" s="66" t="s">
        <v>10</v>
      </c>
      <c r="CH63" s="67" t="s">
        <v>362</v>
      </c>
      <c r="CI63" s="65" t="s">
        <v>22</v>
      </c>
      <c r="CJ63" s="66" t="s">
        <v>10</v>
      </c>
      <c r="CK63" s="67" t="s">
        <v>362</v>
      </c>
      <c r="CL63" s="65" t="s">
        <v>22</v>
      </c>
      <c r="CM63" s="66" t="s">
        <v>10</v>
      </c>
    </row>
    <row r="64" spans="1:91" ht="12" customHeight="1" x14ac:dyDescent="0.25">
      <c r="A64" s="25" t="s">
        <v>305</v>
      </c>
      <c r="B64" s="67">
        <v>900695</v>
      </c>
      <c r="C64" s="65" t="s">
        <v>9</v>
      </c>
      <c r="D64" s="66" t="s">
        <v>10</v>
      </c>
      <c r="E64" s="67">
        <v>666643</v>
      </c>
      <c r="F64" s="65" t="s">
        <v>9</v>
      </c>
      <c r="G64" s="66" t="s">
        <v>10</v>
      </c>
      <c r="H64" s="64">
        <v>387334</v>
      </c>
      <c r="I64" s="65" t="s">
        <v>9</v>
      </c>
      <c r="J64" s="66" t="s">
        <v>10</v>
      </c>
      <c r="K64" s="64">
        <v>374210</v>
      </c>
      <c r="L64" s="65" t="s">
        <v>9</v>
      </c>
      <c r="M64" s="66" t="s">
        <v>10</v>
      </c>
      <c r="N64" s="64">
        <v>13479</v>
      </c>
      <c r="O64" s="65" t="s">
        <v>9</v>
      </c>
      <c r="P64" s="66" t="s">
        <v>10</v>
      </c>
      <c r="Q64" s="64">
        <v>285125</v>
      </c>
      <c r="R64" s="65" t="s">
        <v>9</v>
      </c>
      <c r="S64" s="66" t="s">
        <v>10</v>
      </c>
      <c r="T64" s="64">
        <v>212282</v>
      </c>
      <c r="U64" s="65" t="s">
        <v>9</v>
      </c>
      <c r="V64" s="66" t="s">
        <v>10</v>
      </c>
      <c r="W64" s="64">
        <v>73857</v>
      </c>
      <c r="X64" s="65" t="s">
        <v>9</v>
      </c>
      <c r="Y64" s="66" t="s">
        <v>10</v>
      </c>
      <c r="Z64" s="64">
        <v>593549</v>
      </c>
      <c r="AA64" s="65" t="s">
        <v>9</v>
      </c>
      <c r="AB64" s="66" t="s">
        <v>10</v>
      </c>
      <c r="AC64" s="64">
        <v>197409</v>
      </c>
      <c r="AD64" s="65" t="s">
        <v>9</v>
      </c>
      <c r="AE64" s="66" t="s">
        <v>10</v>
      </c>
      <c r="AF64" s="64">
        <v>204426</v>
      </c>
      <c r="AG64" s="65" t="s">
        <v>9</v>
      </c>
      <c r="AH64" s="66" t="s">
        <v>10</v>
      </c>
      <c r="AI64" s="64">
        <v>34009</v>
      </c>
      <c r="AJ64" s="65" t="s">
        <v>9</v>
      </c>
      <c r="AK64" s="66" t="s">
        <v>10</v>
      </c>
      <c r="AL64" s="64">
        <v>54099</v>
      </c>
      <c r="AM64" s="65" t="s">
        <v>9</v>
      </c>
      <c r="AN64" s="66" t="s">
        <v>10</v>
      </c>
      <c r="AO64" s="64">
        <v>55987</v>
      </c>
      <c r="AP64" s="65" t="s">
        <v>9</v>
      </c>
      <c r="AQ64" s="66" t="s">
        <v>10</v>
      </c>
      <c r="AR64" s="64">
        <v>14555</v>
      </c>
      <c r="AS64" s="65" t="s">
        <v>9</v>
      </c>
      <c r="AT64" s="66" t="s">
        <v>10</v>
      </c>
      <c r="AU64" s="64">
        <v>4890</v>
      </c>
      <c r="AV64" s="65" t="s">
        <v>9</v>
      </c>
      <c r="AW64" s="66" t="s">
        <v>10</v>
      </c>
      <c r="AX64" s="64">
        <v>39426</v>
      </c>
      <c r="AY64" s="65" t="s">
        <v>9</v>
      </c>
      <c r="AZ64" s="66" t="s">
        <v>10</v>
      </c>
      <c r="BA64" s="64">
        <v>594</v>
      </c>
      <c r="BB64" s="65" t="s">
        <v>9</v>
      </c>
      <c r="BC64" s="66" t="s">
        <v>10</v>
      </c>
      <c r="BD64" s="64">
        <v>58767</v>
      </c>
      <c r="BE64" s="65" t="s">
        <v>9</v>
      </c>
      <c r="BF64" s="66" t="s">
        <v>10</v>
      </c>
      <c r="BG64" s="67" t="s">
        <v>362</v>
      </c>
      <c r="BH64" s="65" t="s">
        <v>22</v>
      </c>
      <c r="BI64" s="66" t="s">
        <v>10</v>
      </c>
      <c r="BJ64" s="67" t="s">
        <v>362</v>
      </c>
      <c r="BK64" s="65" t="s">
        <v>22</v>
      </c>
      <c r="BL64" s="66" t="s">
        <v>10</v>
      </c>
      <c r="BM64" s="67" t="s">
        <v>362</v>
      </c>
      <c r="BN64" s="65" t="s">
        <v>22</v>
      </c>
      <c r="BO64" s="66" t="s">
        <v>10</v>
      </c>
      <c r="BP64" s="67">
        <v>321754</v>
      </c>
      <c r="BQ64" s="65" t="s">
        <v>9</v>
      </c>
      <c r="BR64" s="66" t="s">
        <v>10</v>
      </c>
      <c r="BS64" s="64">
        <v>247173</v>
      </c>
      <c r="BT64" s="65" t="s">
        <v>9</v>
      </c>
      <c r="BU64" s="66" t="s">
        <v>10</v>
      </c>
      <c r="BV64" s="64">
        <v>74805</v>
      </c>
      <c r="BW64" s="65" t="s">
        <v>9</v>
      </c>
      <c r="BX64" s="66" t="s">
        <v>10</v>
      </c>
      <c r="BY64" s="67">
        <v>284220</v>
      </c>
      <c r="BZ64" s="65" t="s">
        <v>9</v>
      </c>
      <c r="CA64" s="66" t="s">
        <v>10</v>
      </c>
      <c r="CB64" s="64">
        <v>189308</v>
      </c>
      <c r="CC64" s="65" t="s">
        <v>9</v>
      </c>
      <c r="CD64" s="66" t="s">
        <v>10</v>
      </c>
      <c r="CE64" s="64">
        <v>95516</v>
      </c>
      <c r="CF64" s="65" t="s">
        <v>9</v>
      </c>
      <c r="CG64" s="66" t="s">
        <v>10</v>
      </c>
      <c r="CH64" s="67" t="s">
        <v>362</v>
      </c>
      <c r="CI64" s="65" t="s">
        <v>22</v>
      </c>
      <c r="CJ64" s="66" t="s">
        <v>10</v>
      </c>
      <c r="CK64" s="67" t="s">
        <v>362</v>
      </c>
      <c r="CL64" s="65" t="s">
        <v>22</v>
      </c>
      <c r="CM64" s="66" t="s">
        <v>10</v>
      </c>
    </row>
    <row r="65" spans="1:91" ht="12" customHeight="1" x14ac:dyDescent="0.25">
      <c r="A65" s="25" t="s">
        <v>306</v>
      </c>
      <c r="B65" s="67">
        <v>899655</v>
      </c>
      <c r="C65" s="65" t="s">
        <v>9</v>
      </c>
      <c r="D65" s="66" t="s">
        <v>10</v>
      </c>
      <c r="E65" s="67">
        <v>675950</v>
      </c>
      <c r="F65" s="65" t="s">
        <v>9</v>
      </c>
      <c r="G65" s="66" t="s">
        <v>10</v>
      </c>
      <c r="H65" s="64">
        <v>395249</v>
      </c>
      <c r="I65" s="65" t="s">
        <v>9</v>
      </c>
      <c r="J65" s="66" t="s">
        <v>10</v>
      </c>
      <c r="K65" s="64">
        <v>381936</v>
      </c>
      <c r="L65" s="65" t="s">
        <v>9</v>
      </c>
      <c r="M65" s="66" t="s">
        <v>10</v>
      </c>
      <c r="N65" s="64">
        <v>13652</v>
      </c>
      <c r="O65" s="65" t="s">
        <v>9</v>
      </c>
      <c r="P65" s="66" t="s">
        <v>10</v>
      </c>
      <c r="Q65" s="64">
        <v>287051</v>
      </c>
      <c r="R65" s="65" t="s">
        <v>9</v>
      </c>
      <c r="S65" s="66" t="s">
        <v>10</v>
      </c>
      <c r="T65" s="64">
        <v>213936</v>
      </c>
      <c r="U65" s="65" t="s">
        <v>9</v>
      </c>
      <c r="V65" s="66" t="s">
        <v>10</v>
      </c>
      <c r="W65" s="64">
        <v>73457</v>
      </c>
      <c r="X65" s="65" t="s">
        <v>9</v>
      </c>
      <c r="Y65" s="66" t="s">
        <v>10</v>
      </c>
      <c r="Z65" s="64">
        <v>602581</v>
      </c>
      <c r="AA65" s="65" t="s">
        <v>9</v>
      </c>
      <c r="AB65" s="66" t="s">
        <v>10</v>
      </c>
      <c r="AC65" s="64">
        <v>187391</v>
      </c>
      <c r="AD65" s="65" t="s">
        <v>9</v>
      </c>
      <c r="AE65" s="66" t="s">
        <v>10</v>
      </c>
      <c r="AF65" s="64">
        <v>189714</v>
      </c>
      <c r="AG65" s="65" t="s">
        <v>9</v>
      </c>
      <c r="AH65" s="66" t="s">
        <v>10</v>
      </c>
      <c r="AI65" s="64">
        <v>36280</v>
      </c>
      <c r="AJ65" s="65" t="s">
        <v>9</v>
      </c>
      <c r="AK65" s="66" t="s">
        <v>10</v>
      </c>
      <c r="AL65" s="64">
        <v>50279</v>
      </c>
      <c r="AM65" s="65" t="s">
        <v>9</v>
      </c>
      <c r="AN65" s="66" t="s">
        <v>10</v>
      </c>
      <c r="AO65" s="64">
        <v>49458</v>
      </c>
      <c r="AP65" s="65" t="s">
        <v>9</v>
      </c>
      <c r="AQ65" s="66" t="s">
        <v>10</v>
      </c>
      <c r="AR65" s="64">
        <v>8688</v>
      </c>
      <c r="AS65" s="65" t="s">
        <v>9</v>
      </c>
      <c r="AT65" s="66" t="s">
        <v>10</v>
      </c>
      <c r="AU65" s="64">
        <v>4402</v>
      </c>
      <c r="AV65" s="65" t="s">
        <v>9</v>
      </c>
      <c r="AW65" s="66" t="s">
        <v>10</v>
      </c>
      <c r="AX65" s="64">
        <v>38899</v>
      </c>
      <c r="AY65" s="65" t="s">
        <v>9</v>
      </c>
      <c r="AZ65" s="66" t="s">
        <v>10</v>
      </c>
      <c r="BA65" s="64">
        <v>525</v>
      </c>
      <c r="BB65" s="65" t="s">
        <v>9</v>
      </c>
      <c r="BC65" s="66" t="s">
        <v>10</v>
      </c>
      <c r="BD65" s="64">
        <v>54575</v>
      </c>
      <c r="BE65" s="65" t="s">
        <v>9</v>
      </c>
      <c r="BF65" s="66" t="s">
        <v>10</v>
      </c>
      <c r="BG65" s="67" t="s">
        <v>362</v>
      </c>
      <c r="BH65" s="65" t="s">
        <v>22</v>
      </c>
      <c r="BI65" s="66" t="s">
        <v>10</v>
      </c>
      <c r="BJ65" s="67" t="s">
        <v>362</v>
      </c>
      <c r="BK65" s="65" t="s">
        <v>22</v>
      </c>
      <c r="BL65" s="66" t="s">
        <v>10</v>
      </c>
      <c r="BM65" s="67" t="s">
        <v>362</v>
      </c>
      <c r="BN65" s="65" t="s">
        <v>22</v>
      </c>
      <c r="BO65" s="66" t="s">
        <v>10</v>
      </c>
      <c r="BP65" s="67">
        <v>325244</v>
      </c>
      <c r="BQ65" s="65" t="s">
        <v>9</v>
      </c>
      <c r="BR65" s="66" t="s">
        <v>10</v>
      </c>
      <c r="BS65" s="64">
        <v>252400</v>
      </c>
      <c r="BT65" s="65" t="s">
        <v>9</v>
      </c>
      <c r="BU65" s="66" t="s">
        <v>10</v>
      </c>
      <c r="BV65" s="64">
        <v>72866</v>
      </c>
      <c r="BW65" s="65" t="s">
        <v>9</v>
      </c>
      <c r="BX65" s="66" t="s">
        <v>10</v>
      </c>
      <c r="BY65" s="67">
        <v>288625</v>
      </c>
      <c r="BZ65" s="65" t="s">
        <v>9</v>
      </c>
      <c r="CA65" s="66" t="s">
        <v>10</v>
      </c>
      <c r="CB65" s="64">
        <v>192938</v>
      </c>
      <c r="CC65" s="65" t="s">
        <v>9</v>
      </c>
      <c r="CD65" s="66" t="s">
        <v>10</v>
      </c>
      <c r="CE65" s="64">
        <v>96168</v>
      </c>
      <c r="CF65" s="65" t="s">
        <v>9</v>
      </c>
      <c r="CG65" s="66" t="s">
        <v>10</v>
      </c>
      <c r="CH65" s="67" t="s">
        <v>362</v>
      </c>
      <c r="CI65" s="65" t="s">
        <v>22</v>
      </c>
      <c r="CJ65" s="66" t="s">
        <v>10</v>
      </c>
      <c r="CK65" s="67" t="s">
        <v>362</v>
      </c>
      <c r="CL65" s="65" t="s">
        <v>22</v>
      </c>
      <c r="CM65" s="66" t="s">
        <v>10</v>
      </c>
    </row>
    <row r="66" spans="1:91" ht="12" customHeight="1" x14ac:dyDescent="0.25">
      <c r="A66" s="25" t="s">
        <v>307</v>
      </c>
      <c r="B66" s="67">
        <v>913500</v>
      </c>
      <c r="C66" s="65" t="s">
        <v>9</v>
      </c>
      <c r="D66" s="66" t="s">
        <v>10</v>
      </c>
      <c r="E66" s="67">
        <v>678527</v>
      </c>
      <c r="F66" s="65" t="s">
        <v>9</v>
      </c>
      <c r="G66" s="66" t="s">
        <v>10</v>
      </c>
      <c r="H66" s="64">
        <v>395965</v>
      </c>
      <c r="I66" s="65" t="s">
        <v>9</v>
      </c>
      <c r="J66" s="66" t="s">
        <v>10</v>
      </c>
      <c r="K66" s="64">
        <v>382521</v>
      </c>
      <c r="L66" s="65" t="s">
        <v>9</v>
      </c>
      <c r="M66" s="66" t="s">
        <v>10</v>
      </c>
      <c r="N66" s="64">
        <v>13811</v>
      </c>
      <c r="O66" s="65" t="s">
        <v>9</v>
      </c>
      <c r="P66" s="66" t="s">
        <v>10</v>
      </c>
      <c r="Q66" s="64">
        <v>288213</v>
      </c>
      <c r="R66" s="65" t="s">
        <v>9</v>
      </c>
      <c r="S66" s="66" t="s">
        <v>10</v>
      </c>
      <c r="T66" s="64">
        <v>214513</v>
      </c>
      <c r="U66" s="65" t="s">
        <v>9</v>
      </c>
      <c r="V66" s="66" t="s">
        <v>10</v>
      </c>
      <c r="W66" s="64">
        <v>74090</v>
      </c>
      <c r="X66" s="65" t="s">
        <v>9</v>
      </c>
      <c r="Y66" s="66" t="s">
        <v>10</v>
      </c>
      <c r="Z66" s="64">
        <v>604828</v>
      </c>
      <c r="AA66" s="65" t="s">
        <v>9</v>
      </c>
      <c r="AB66" s="66" t="s">
        <v>10</v>
      </c>
      <c r="AC66" s="64">
        <v>193010</v>
      </c>
      <c r="AD66" s="65" t="s">
        <v>9</v>
      </c>
      <c r="AE66" s="66" t="s">
        <v>10</v>
      </c>
      <c r="AF66" s="64">
        <v>199377</v>
      </c>
      <c r="AG66" s="65" t="s">
        <v>9</v>
      </c>
      <c r="AH66" s="66" t="s">
        <v>10</v>
      </c>
      <c r="AI66" s="64">
        <v>37687</v>
      </c>
      <c r="AJ66" s="65" t="s">
        <v>9</v>
      </c>
      <c r="AK66" s="66" t="s">
        <v>10</v>
      </c>
      <c r="AL66" s="64">
        <v>51989</v>
      </c>
      <c r="AM66" s="65" t="s">
        <v>9</v>
      </c>
      <c r="AN66" s="66" t="s">
        <v>10</v>
      </c>
      <c r="AO66" s="64">
        <v>54502</v>
      </c>
      <c r="AP66" s="65" t="s">
        <v>9</v>
      </c>
      <c r="AQ66" s="66" t="s">
        <v>10</v>
      </c>
      <c r="AR66" s="64">
        <v>13159</v>
      </c>
      <c r="AS66" s="65" t="s">
        <v>9</v>
      </c>
      <c r="AT66" s="66" t="s">
        <v>10</v>
      </c>
      <c r="AU66" s="64">
        <v>4509</v>
      </c>
      <c r="AV66" s="65" t="s">
        <v>9</v>
      </c>
      <c r="AW66" s="66" t="s">
        <v>10</v>
      </c>
      <c r="AX66" s="64">
        <v>40388</v>
      </c>
      <c r="AY66" s="65" t="s">
        <v>9</v>
      </c>
      <c r="AZ66" s="66" t="s">
        <v>10</v>
      </c>
      <c r="BA66" s="64">
        <v>280</v>
      </c>
      <c r="BB66" s="65" t="s">
        <v>9</v>
      </c>
      <c r="BC66" s="66" t="s">
        <v>10</v>
      </c>
      <c r="BD66" s="64">
        <v>55367</v>
      </c>
      <c r="BE66" s="65" t="s">
        <v>9</v>
      </c>
      <c r="BF66" s="66" t="s">
        <v>10</v>
      </c>
      <c r="BG66" s="67" t="s">
        <v>362</v>
      </c>
      <c r="BH66" s="65" t="s">
        <v>22</v>
      </c>
      <c r="BI66" s="66" t="s">
        <v>10</v>
      </c>
      <c r="BJ66" s="67" t="s">
        <v>362</v>
      </c>
      <c r="BK66" s="65" t="s">
        <v>22</v>
      </c>
      <c r="BL66" s="66" t="s">
        <v>10</v>
      </c>
      <c r="BM66" s="67" t="s">
        <v>362</v>
      </c>
      <c r="BN66" s="65" t="s">
        <v>22</v>
      </c>
      <c r="BO66" s="66" t="s">
        <v>10</v>
      </c>
      <c r="BP66" s="67">
        <v>327731</v>
      </c>
      <c r="BQ66" s="65" t="s">
        <v>9</v>
      </c>
      <c r="BR66" s="66" t="s">
        <v>10</v>
      </c>
      <c r="BS66" s="64">
        <v>253901</v>
      </c>
      <c r="BT66" s="65" t="s">
        <v>9</v>
      </c>
      <c r="BU66" s="66" t="s">
        <v>10</v>
      </c>
      <c r="BV66" s="64">
        <v>73886</v>
      </c>
      <c r="BW66" s="65" t="s">
        <v>9</v>
      </c>
      <c r="BX66" s="66" t="s">
        <v>10</v>
      </c>
      <c r="BY66" s="67">
        <v>285708</v>
      </c>
      <c r="BZ66" s="65" t="s">
        <v>9</v>
      </c>
      <c r="CA66" s="66" t="s">
        <v>10</v>
      </c>
      <c r="CB66" s="64">
        <v>191597</v>
      </c>
      <c r="CC66" s="65" t="s">
        <v>9</v>
      </c>
      <c r="CD66" s="66" t="s">
        <v>10</v>
      </c>
      <c r="CE66" s="64">
        <v>94479</v>
      </c>
      <c r="CF66" s="65" t="s">
        <v>9</v>
      </c>
      <c r="CG66" s="66" t="s">
        <v>10</v>
      </c>
      <c r="CH66" s="67" t="s">
        <v>362</v>
      </c>
      <c r="CI66" s="65" t="s">
        <v>22</v>
      </c>
      <c r="CJ66" s="66" t="s">
        <v>10</v>
      </c>
      <c r="CK66" s="67" t="s">
        <v>362</v>
      </c>
      <c r="CL66" s="65" t="s">
        <v>22</v>
      </c>
      <c r="CM66" s="66" t="s">
        <v>10</v>
      </c>
    </row>
    <row r="67" spans="1:91" ht="12" customHeight="1" x14ac:dyDescent="0.25">
      <c r="A67" s="25" t="s">
        <v>308</v>
      </c>
      <c r="B67" s="67">
        <v>918925</v>
      </c>
      <c r="C67" s="65" t="s">
        <v>9</v>
      </c>
      <c r="D67" s="66" t="s">
        <v>10</v>
      </c>
      <c r="E67" s="67">
        <v>678603</v>
      </c>
      <c r="F67" s="65" t="s">
        <v>9</v>
      </c>
      <c r="G67" s="66" t="s">
        <v>10</v>
      </c>
      <c r="H67" s="64">
        <v>396392</v>
      </c>
      <c r="I67" s="65" t="s">
        <v>9</v>
      </c>
      <c r="J67" s="66" t="s">
        <v>10</v>
      </c>
      <c r="K67" s="64">
        <v>382895</v>
      </c>
      <c r="L67" s="65" t="s">
        <v>9</v>
      </c>
      <c r="M67" s="66" t="s">
        <v>10</v>
      </c>
      <c r="N67" s="64">
        <v>13874</v>
      </c>
      <c r="O67" s="65" t="s">
        <v>9</v>
      </c>
      <c r="P67" s="66" t="s">
        <v>10</v>
      </c>
      <c r="Q67" s="64">
        <v>288936</v>
      </c>
      <c r="R67" s="65" t="s">
        <v>9</v>
      </c>
      <c r="S67" s="66" t="s">
        <v>10</v>
      </c>
      <c r="T67" s="64">
        <v>215252</v>
      </c>
      <c r="U67" s="65" t="s">
        <v>9</v>
      </c>
      <c r="V67" s="66" t="s">
        <v>10</v>
      </c>
      <c r="W67" s="64">
        <v>74114</v>
      </c>
      <c r="X67" s="65" t="s">
        <v>9</v>
      </c>
      <c r="Y67" s="66" t="s">
        <v>10</v>
      </c>
      <c r="Z67" s="64">
        <v>605117</v>
      </c>
      <c r="AA67" s="65" t="s">
        <v>9</v>
      </c>
      <c r="AB67" s="66" t="s">
        <v>10</v>
      </c>
      <c r="AC67" s="64">
        <v>202118</v>
      </c>
      <c r="AD67" s="65" t="s">
        <v>9</v>
      </c>
      <c r="AE67" s="66" t="s">
        <v>10</v>
      </c>
      <c r="AF67" s="64">
        <v>196461</v>
      </c>
      <c r="AG67" s="65" t="s">
        <v>9</v>
      </c>
      <c r="AH67" s="66" t="s">
        <v>10</v>
      </c>
      <c r="AI67" s="64">
        <v>37917</v>
      </c>
      <c r="AJ67" s="65" t="s">
        <v>9</v>
      </c>
      <c r="AK67" s="66" t="s">
        <v>10</v>
      </c>
      <c r="AL67" s="64">
        <v>52340</v>
      </c>
      <c r="AM67" s="65" t="s">
        <v>9</v>
      </c>
      <c r="AN67" s="66" t="s">
        <v>10</v>
      </c>
      <c r="AO67" s="64">
        <v>51783</v>
      </c>
      <c r="AP67" s="65" t="s">
        <v>9</v>
      </c>
      <c r="AQ67" s="66" t="s">
        <v>10</v>
      </c>
      <c r="AR67" s="64">
        <v>11452</v>
      </c>
      <c r="AS67" s="65" t="s">
        <v>9</v>
      </c>
      <c r="AT67" s="66" t="s">
        <v>10</v>
      </c>
      <c r="AU67" s="64">
        <v>4470</v>
      </c>
      <c r="AV67" s="65" t="s">
        <v>9</v>
      </c>
      <c r="AW67" s="66" t="s">
        <v>10</v>
      </c>
      <c r="AX67" s="64">
        <v>38775</v>
      </c>
      <c r="AY67" s="65" t="s">
        <v>9</v>
      </c>
      <c r="AZ67" s="66" t="s">
        <v>10</v>
      </c>
      <c r="BA67" s="64">
        <v>496</v>
      </c>
      <c r="BB67" s="65" t="s">
        <v>9</v>
      </c>
      <c r="BC67" s="66" t="s">
        <v>10</v>
      </c>
      <c r="BD67" s="64">
        <v>55443</v>
      </c>
      <c r="BE67" s="65" t="s">
        <v>9</v>
      </c>
      <c r="BF67" s="66" t="s">
        <v>10</v>
      </c>
      <c r="BG67" s="67" t="s">
        <v>362</v>
      </c>
      <c r="BH67" s="65" t="s">
        <v>22</v>
      </c>
      <c r="BI67" s="66" t="s">
        <v>10</v>
      </c>
      <c r="BJ67" s="67" t="s">
        <v>362</v>
      </c>
      <c r="BK67" s="65" t="s">
        <v>22</v>
      </c>
      <c r="BL67" s="66" t="s">
        <v>10</v>
      </c>
      <c r="BM67" s="67" t="s">
        <v>362</v>
      </c>
      <c r="BN67" s="65" t="s">
        <v>22</v>
      </c>
      <c r="BO67" s="66" t="s">
        <v>10</v>
      </c>
      <c r="BP67" s="67">
        <v>319132</v>
      </c>
      <c r="BQ67" s="65" t="s">
        <v>9</v>
      </c>
      <c r="BR67" s="66" t="s">
        <v>10</v>
      </c>
      <c r="BS67" s="64">
        <v>245821</v>
      </c>
      <c r="BT67" s="65" t="s">
        <v>9</v>
      </c>
      <c r="BU67" s="66" t="s">
        <v>10</v>
      </c>
      <c r="BV67" s="64">
        <v>73477</v>
      </c>
      <c r="BW67" s="65" t="s">
        <v>9</v>
      </c>
      <c r="BX67" s="66" t="s">
        <v>10</v>
      </c>
      <c r="BY67" s="67">
        <v>281085</v>
      </c>
      <c r="BZ67" s="65" t="s">
        <v>9</v>
      </c>
      <c r="CA67" s="66" t="s">
        <v>10</v>
      </c>
      <c r="CB67" s="64">
        <v>189624</v>
      </c>
      <c r="CC67" s="65" t="s">
        <v>9</v>
      </c>
      <c r="CD67" s="66" t="s">
        <v>10</v>
      </c>
      <c r="CE67" s="64">
        <v>91622</v>
      </c>
      <c r="CF67" s="65" t="s">
        <v>9</v>
      </c>
      <c r="CG67" s="66" t="s">
        <v>10</v>
      </c>
      <c r="CH67" s="67" t="s">
        <v>362</v>
      </c>
      <c r="CI67" s="65" t="s">
        <v>22</v>
      </c>
      <c r="CJ67" s="66" t="s">
        <v>10</v>
      </c>
      <c r="CK67" s="67" t="s">
        <v>362</v>
      </c>
      <c r="CL67" s="65" t="s">
        <v>22</v>
      </c>
      <c r="CM67" s="66" t="s">
        <v>10</v>
      </c>
    </row>
    <row r="68" spans="1:91" ht="12" customHeight="1" x14ac:dyDescent="0.25">
      <c r="A68" s="25" t="s">
        <v>309</v>
      </c>
      <c r="B68" s="67">
        <v>920597</v>
      </c>
      <c r="C68" s="65" t="s">
        <v>9</v>
      </c>
      <c r="D68" s="66" t="s">
        <v>10</v>
      </c>
      <c r="E68" s="67">
        <v>683792</v>
      </c>
      <c r="F68" s="65" t="s">
        <v>9</v>
      </c>
      <c r="G68" s="66" t="s">
        <v>10</v>
      </c>
      <c r="H68" s="64">
        <v>399462</v>
      </c>
      <c r="I68" s="65" t="s">
        <v>9</v>
      </c>
      <c r="J68" s="66" t="s">
        <v>10</v>
      </c>
      <c r="K68" s="64">
        <v>385789</v>
      </c>
      <c r="L68" s="65" t="s">
        <v>9</v>
      </c>
      <c r="M68" s="66" t="s">
        <v>10</v>
      </c>
      <c r="N68" s="64">
        <v>14072</v>
      </c>
      <c r="O68" s="65" t="s">
        <v>9</v>
      </c>
      <c r="P68" s="66" t="s">
        <v>10</v>
      </c>
      <c r="Q68" s="64">
        <v>290183</v>
      </c>
      <c r="R68" s="65" t="s">
        <v>9</v>
      </c>
      <c r="S68" s="66" t="s">
        <v>10</v>
      </c>
      <c r="T68" s="64">
        <v>215455</v>
      </c>
      <c r="U68" s="65" t="s">
        <v>9</v>
      </c>
      <c r="V68" s="66" t="s">
        <v>10</v>
      </c>
      <c r="W68" s="64">
        <v>75137</v>
      </c>
      <c r="X68" s="65" t="s">
        <v>9</v>
      </c>
      <c r="Y68" s="66" t="s">
        <v>10</v>
      </c>
      <c r="Z68" s="64">
        <v>609125</v>
      </c>
      <c r="AA68" s="65" t="s">
        <v>9</v>
      </c>
      <c r="AB68" s="66" t="s">
        <v>10</v>
      </c>
      <c r="AC68" s="64">
        <v>197800</v>
      </c>
      <c r="AD68" s="65" t="s">
        <v>9</v>
      </c>
      <c r="AE68" s="66" t="s">
        <v>10</v>
      </c>
      <c r="AF68" s="64">
        <v>198109</v>
      </c>
      <c r="AG68" s="65" t="s">
        <v>9</v>
      </c>
      <c r="AH68" s="66" t="s">
        <v>10</v>
      </c>
      <c r="AI68" s="64">
        <v>38386</v>
      </c>
      <c r="AJ68" s="65" t="s">
        <v>9</v>
      </c>
      <c r="AK68" s="66" t="s">
        <v>10</v>
      </c>
      <c r="AL68" s="64">
        <v>53814</v>
      </c>
      <c r="AM68" s="65" t="s">
        <v>9</v>
      </c>
      <c r="AN68" s="66" t="s">
        <v>10</v>
      </c>
      <c r="AO68" s="64">
        <v>52271</v>
      </c>
      <c r="AP68" s="65" t="s">
        <v>9</v>
      </c>
      <c r="AQ68" s="66" t="s">
        <v>10</v>
      </c>
      <c r="AR68" s="64">
        <v>12206</v>
      </c>
      <c r="AS68" s="65" t="s">
        <v>9</v>
      </c>
      <c r="AT68" s="66" t="s">
        <v>10</v>
      </c>
      <c r="AU68" s="64">
        <v>4583</v>
      </c>
      <c r="AV68" s="65" t="s">
        <v>9</v>
      </c>
      <c r="AW68" s="66" t="s">
        <v>10</v>
      </c>
      <c r="AX68" s="64">
        <v>38190</v>
      </c>
      <c r="AY68" s="65" t="s">
        <v>9</v>
      </c>
      <c r="AZ68" s="66" t="s">
        <v>10</v>
      </c>
      <c r="BA68" s="64">
        <v>528</v>
      </c>
      <c r="BB68" s="65" t="s">
        <v>9</v>
      </c>
      <c r="BC68" s="66" t="s">
        <v>10</v>
      </c>
      <c r="BD68" s="64">
        <v>54988</v>
      </c>
      <c r="BE68" s="65" t="s">
        <v>9</v>
      </c>
      <c r="BF68" s="66" t="s">
        <v>10</v>
      </c>
      <c r="BG68" s="67" t="s">
        <v>362</v>
      </c>
      <c r="BH68" s="65" t="s">
        <v>22</v>
      </c>
      <c r="BI68" s="66" t="s">
        <v>10</v>
      </c>
      <c r="BJ68" s="67" t="s">
        <v>362</v>
      </c>
      <c r="BK68" s="65" t="s">
        <v>22</v>
      </c>
      <c r="BL68" s="66" t="s">
        <v>10</v>
      </c>
      <c r="BM68" s="67" t="s">
        <v>362</v>
      </c>
      <c r="BN68" s="65" t="s">
        <v>22</v>
      </c>
      <c r="BO68" s="66" t="s">
        <v>10</v>
      </c>
      <c r="BP68" s="67">
        <v>325961</v>
      </c>
      <c r="BQ68" s="65" t="s">
        <v>9</v>
      </c>
      <c r="BR68" s="66" t="s">
        <v>10</v>
      </c>
      <c r="BS68" s="64">
        <v>252924</v>
      </c>
      <c r="BT68" s="65" t="s">
        <v>9</v>
      </c>
      <c r="BU68" s="66" t="s">
        <v>10</v>
      </c>
      <c r="BV68" s="64">
        <v>73061</v>
      </c>
      <c r="BW68" s="65" t="s">
        <v>9</v>
      </c>
      <c r="BX68" s="66" t="s">
        <v>10</v>
      </c>
      <c r="BY68" s="67">
        <v>286582</v>
      </c>
      <c r="BZ68" s="65" t="s">
        <v>9</v>
      </c>
      <c r="CA68" s="66" t="s">
        <v>10</v>
      </c>
      <c r="CB68" s="64">
        <v>195814</v>
      </c>
      <c r="CC68" s="65" t="s">
        <v>9</v>
      </c>
      <c r="CD68" s="66" t="s">
        <v>10</v>
      </c>
      <c r="CE68" s="64">
        <v>90490</v>
      </c>
      <c r="CF68" s="65" t="s">
        <v>9</v>
      </c>
      <c r="CG68" s="66" t="s">
        <v>10</v>
      </c>
      <c r="CH68" s="67" t="s">
        <v>362</v>
      </c>
      <c r="CI68" s="65" t="s">
        <v>22</v>
      </c>
      <c r="CJ68" s="66" t="s">
        <v>10</v>
      </c>
      <c r="CK68" s="67" t="s">
        <v>362</v>
      </c>
      <c r="CL68" s="65" t="s">
        <v>22</v>
      </c>
      <c r="CM68" s="66" t="s">
        <v>10</v>
      </c>
    </row>
    <row r="69" spans="1:91" ht="12" customHeight="1" x14ac:dyDescent="0.25">
      <c r="A69" s="25" t="s">
        <v>310</v>
      </c>
      <c r="B69" s="67">
        <v>931079</v>
      </c>
      <c r="C69" s="65" t="s">
        <v>9</v>
      </c>
      <c r="D69" s="66" t="s">
        <v>10</v>
      </c>
      <c r="E69" s="67">
        <v>684519</v>
      </c>
      <c r="F69" s="65" t="s">
        <v>9</v>
      </c>
      <c r="G69" s="66" t="s">
        <v>10</v>
      </c>
      <c r="H69" s="64">
        <v>399923</v>
      </c>
      <c r="I69" s="65" t="s">
        <v>9</v>
      </c>
      <c r="J69" s="66" t="s">
        <v>10</v>
      </c>
      <c r="K69" s="64">
        <v>385907</v>
      </c>
      <c r="L69" s="65" t="s">
        <v>9</v>
      </c>
      <c r="M69" s="66" t="s">
        <v>10</v>
      </c>
      <c r="N69" s="64">
        <v>14491</v>
      </c>
      <c r="O69" s="65" t="s">
        <v>9</v>
      </c>
      <c r="P69" s="66" t="s">
        <v>10</v>
      </c>
      <c r="Q69" s="64">
        <v>290608</v>
      </c>
      <c r="R69" s="65" t="s">
        <v>9</v>
      </c>
      <c r="S69" s="66" t="s">
        <v>10</v>
      </c>
      <c r="T69" s="64">
        <v>215489</v>
      </c>
      <c r="U69" s="65" t="s">
        <v>9</v>
      </c>
      <c r="V69" s="66" t="s">
        <v>10</v>
      </c>
      <c r="W69" s="64">
        <v>75030</v>
      </c>
      <c r="X69" s="65" t="s">
        <v>9</v>
      </c>
      <c r="Y69" s="66" t="s">
        <v>10</v>
      </c>
      <c r="Z69" s="64">
        <v>609671</v>
      </c>
      <c r="AA69" s="65" t="s">
        <v>9</v>
      </c>
      <c r="AB69" s="66" t="s">
        <v>10</v>
      </c>
      <c r="AC69" s="64">
        <v>208322</v>
      </c>
      <c r="AD69" s="65" t="s">
        <v>9</v>
      </c>
      <c r="AE69" s="66" t="s">
        <v>10</v>
      </c>
      <c r="AF69" s="64">
        <v>205371</v>
      </c>
      <c r="AG69" s="65" t="s">
        <v>9</v>
      </c>
      <c r="AH69" s="66" t="s">
        <v>10</v>
      </c>
      <c r="AI69" s="64">
        <v>38670</v>
      </c>
      <c r="AJ69" s="65" t="s">
        <v>9</v>
      </c>
      <c r="AK69" s="66" t="s">
        <v>10</v>
      </c>
      <c r="AL69" s="64">
        <v>53111</v>
      </c>
      <c r="AM69" s="65" t="s">
        <v>9</v>
      </c>
      <c r="AN69" s="66" t="s">
        <v>10</v>
      </c>
      <c r="AO69" s="64">
        <v>56560</v>
      </c>
      <c r="AP69" s="65" t="s">
        <v>9</v>
      </c>
      <c r="AQ69" s="66" t="s">
        <v>10</v>
      </c>
      <c r="AR69" s="64">
        <v>15739</v>
      </c>
      <c r="AS69" s="65" t="s">
        <v>9</v>
      </c>
      <c r="AT69" s="66" t="s">
        <v>10</v>
      </c>
      <c r="AU69" s="64">
        <v>4762</v>
      </c>
      <c r="AV69" s="65" t="s">
        <v>9</v>
      </c>
      <c r="AW69" s="66" t="s">
        <v>10</v>
      </c>
      <c r="AX69" s="64">
        <v>39438</v>
      </c>
      <c r="AY69" s="65" t="s">
        <v>9</v>
      </c>
      <c r="AZ69" s="66" t="s">
        <v>10</v>
      </c>
      <c r="BA69" s="64">
        <v>574</v>
      </c>
      <c r="BB69" s="65" t="s">
        <v>9</v>
      </c>
      <c r="BC69" s="66" t="s">
        <v>10</v>
      </c>
      <c r="BD69" s="64">
        <v>56767</v>
      </c>
      <c r="BE69" s="65" t="s">
        <v>9</v>
      </c>
      <c r="BF69" s="66" t="s">
        <v>10</v>
      </c>
      <c r="BG69" s="67" t="s">
        <v>362</v>
      </c>
      <c r="BH69" s="65" t="s">
        <v>22</v>
      </c>
      <c r="BI69" s="66" t="s">
        <v>10</v>
      </c>
      <c r="BJ69" s="67" t="s">
        <v>362</v>
      </c>
      <c r="BK69" s="65" t="s">
        <v>22</v>
      </c>
      <c r="BL69" s="66" t="s">
        <v>10</v>
      </c>
      <c r="BM69" s="67" t="s">
        <v>362</v>
      </c>
      <c r="BN69" s="65" t="s">
        <v>22</v>
      </c>
      <c r="BO69" s="66" t="s">
        <v>10</v>
      </c>
      <c r="BP69" s="67">
        <v>332387</v>
      </c>
      <c r="BQ69" s="65" t="s">
        <v>9</v>
      </c>
      <c r="BR69" s="66" t="s">
        <v>10</v>
      </c>
      <c r="BS69" s="64">
        <v>256722</v>
      </c>
      <c r="BT69" s="65" t="s">
        <v>9</v>
      </c>
      <c r="BU69" s="66" t="s">
        <v>10</v>
      </c>
      <c r="BV69" s="64">
        <v>75771</v>
      </c>
      <c r="BW69" s="65" t="s">
        <v>9</v>
      </c>
      <c r="BX69" s="66" t="s">
        <v>10</v>
      </c>
      <c r="BY69" s="67">
        <v>294166</v>
      </c>
      <c r="BZ69" s="65" t="s">
        <v>9</v>
      </c>
      <c r="CA69" s="66" t="s">
        <v>10</v>
      </c>
      <c r="CB69" s="64">
        <v>202350</v>
      </c>
      <c r="CC69" s="65" t="s">
        <v>9</v>
      </c>
      <c r="CD69" s="66" t="s">
        <v>10</v>
      </c>
      <c r="CE69" s="64">
        <v>91391</v>
      </c>
      <c r="CF69" s="65" t="s">
        <v>9</v>
      </c>
      <c r="CG69" s="66" t="s">
        <v>10</v>
      </c>
      <c r="CH69" s="67" t="s">
        <v>362</v>
      </c>
      <c r="CI69" s="65" t="s">
        <v>22</v>
      </c>
      <c r="CJ69" s="66" t="s">
        <v>10</v>
      </c>
      <c r="CK69" s="67" t="s">
        <v>362</v>
      </c>
      <c r="CL69" s="65" t="s">
        <v>22</v>
      </c>
      <c r="CM69" s="66" t="s">
        <v>10</v>
      </c>
    </row>
    <row r="70" spans="1:91" ht="12" customHeight="1" x14ac:dyDescent="0.25">
      <c r="A70" s="25" t="s">
        <v>311</v>
      </c>
      <c r="B70" s="67">
        <v>926045</v>
      </c>
      <c r="C70" s="65" t="s">
        <v>9</v>
      </c>
      <c r="D70" s="66" t="s">
        <v>10</v>
      </c>
      <c r="E70" s="67">
        <v>685846</v>
      </c>
      <c r="F70" s="65" t="s">
        <v>9</v>
      </c>
      <c r="G70" s="66" t="s">
        <v>10</v>
      </c>
      <c r="H70" s="64">
        <v>400611</v>
      </c>
      <c r="I70" s="65" t="s">
        <v>9</v>
      </c>
      <c r="J70" s="66" t="s">
        <v>10</v>
      </c>
      <c r="K70" s="64">
        <v>386433</v>
      </c>
      <c r="L70" s="65" t="s">
        <v>9</v>
      </c>
      <c r="M70" s="66" t="s">
        <v>10</v>
      </c>
      <c r="N70" s="64">
        <v>14686</v>
      </c>
      <c r="O70" s="65" t="s">
        <v>9</v>
      </c>
      <c r="P70" s="66" t="s">
        <v>10</v>
      </c>
      <c r="Q70" s="64">
        <v>290756</v>
      </c>
      <c r="R70" s="65" t="s">
        <v>9</v>
      </c>
      <c r="S70" s="66" t="s">
        <v>10</v>
      </c>
      <c r="T70" s="64">
        <v>215787</v>
      </c>
      <c r="U70" s="65" t="s">
        <v>9</v>
      </c>
      <c r="V70" s="66" t="s">
        <v>10</v>
      </c>
      <c r="W70" s="64">
        <v>75065</v>
      </c>
      <c r="X70" s="65" t="s">
        <v>9</v>
      </c>
      <c r="Y70" s="66" t="s">
        <v>10</v>
      </c>
      <c r="Z70" s="64">
        <v>611369</v>
      </c>
      <c r="AA70" s="65" t="s">
        <v>9</v>
      </c>
      <c r="AB70" s="66" t="s">
        <v>10</v>
      </c>
      <c r="AC70" s="64">
        <v>197400</v>
      </c>
      <c r="AD70" s="65" t="s">
        <v>9</v>
      </c>
      <c r="AE70" s="66" t="s">
        <v>10</v>
      </c>
      <c r="AF70" s="64">
        <v>199431</v>
      </c>
      <c r="AG70" s="65" t="s">
        <v>9</v>
      </c>
      <c r="AH70" s="66" t="s">
        <v>10</v>
      </c>
      <c r="AI70" s="64">
        <v>40448</v>
      </c>
      <c r="AJ70" s="65" t="s">
        <v>9</v>
      </c>
      <c r="AK70" s="66" t="s">
        <v>10</v>
      </c>
      <c r="AL70" s="64">
        <v>52303</v>
      </c>
      <c r="AM70" s="65" t="s">
        <v>9</v>
      </c>
      <c r="AN70" s="66" t="s">
        <v>10</v>
      </c>
      <c r="AO70" s="64">
        <v>52565</v>
      </c>
      <c r="AP70" s="65" t="s">
        <v>9</v>
      </c>
      <c r="AQ70" s="66" t="s">
        <v>10</v>
      </c>
      <c r="AR70" s="64">
        <v>11225</v>
      </c>
      <c r="AS70" s="65" t="s">
        <v>9</v>
      </c>
      <c r="AT70" s="66" t="s">
        <v>10</v>
      </c>
      <c r="AU70" s="64">
        <v>4693</v>
      </c>
      <c r="AV70" s="65" t="s">
        <v>9</v>
      </c>
      <c r="AW70" s="66" t="s">
        <v>10</v>
      </c>
      <c r="AX70" s="64">
        <v>39224</v>
      </c>
      <c r="AY70" s="65" t="s">
        <v>9</v>
      </c>
      <c r="AZ70" s="66" t="s">
        <v>10</v>
      </c>
      <c r="BA70" s="64">
        <v>543</v>
      </c>
      <c r="BB70" s="65" t="s">
        <v>9</v>
      </c>
      <c r="BC70" s="66" t="s">
        <v>10</v>
      </c>
      <c r="BD70" s="64">
        <v>55559</v>
      </c>
      <c r="BE70" s="65" t="s">
        <v>9</v>
      </c>
      <c r="BF70" s="66" t="s">
        <v>10</v>
      </c>
      <c r="BG70" s="67" t="s">
        <v>362</v>
      </c>
      <c r="BH70" s="65" t="s">
        <v>22</v>
      </c>
      <c r="BI70" s="66" t="s">
        <v>10</v>
      </c>
      <c r="BJ70" s="67" t="s">
        <v>362</v>
      </c>
      <c r="BK70" s="65" t="s">
        <v>22</v>
      </c>
      <c r="BL70" s="66" t="s">
        <v>10</v>
      </c>
      <c r="BM70" s="67" t="s">
        <v>362</v>
      </c>
      <c r="BN70" s="65" t="s">
        <v>22</v>
      </c>
      <c r="BO70" s="66" t="s">
        <v>10</v>
      </c>
      <c r="BP70" s="67">
        <v>334240</v>
      </c>
      <c r="BQ70" s="65" t="s">
        <v>9</v>
      </c>
      <c r="BR70" s="66" t="s">
        <v>10</v>
      </c>
      <c r="BS70" s="64">
        <v>260094</v>
      </c>
      <c r="BT70" s="65" t="s">
        <v>9</v>
      </c>
      <c r="BU70" s="66" t="s">
        <v>10</v>
      </c>
      <c r="BV70" s="64">
        <v>74138</v>
      </c>
      <c r="BW70" s="65" t="s">
        <v>9</v>
      </c>
      <c r="BX70" s="66" t="s">
        <v>10</v>
      </c>
      <c r="BY70" s="67">
        <v>291339</v>
      </c>
      <c r="BZ70" s="65" t="s">
        <v>9</v>
      </c>
      <c r="CA70" s="66" t="s">
        <v>10</v>
      </c>
      <c r="CB70" s="64">
        <v>200587</v>
      </c>
      <c r="CC70" s="65" t="s">
        <v>9</v>
      </c>
      <c r="CD70" s="66" t="s">
        <v>10</v>
      </c>
      <c r="CE70" s="64">
        <v>90303</v>
      </c>
      <c r="CF70" s="65" t="s">
        <v>9</v>
      </c>
      <c r="CG70" s="66" t="s">
        <v>10</v>
      </c>
      <c r="CH70" s="67" t="s">
        <v>362</v>
      </c>
      <c r="CI70" s="65" t="s">
        <v>22</v>
      </c>
      <c r="CJ70" s="66" t="s">
        <v>10</v>
      </c>
      <c r="CK70" s="67" t="s">
        <v>362</v>
      </c>
      <c r="CL70" s="65" t="s">
        <v>22</v>
      </c>
      <c r="CM70" s="66" t="s">
        <v>10</v>
      </c>
    </row>
    <row r="71" spans="1:91" ht="12" customHeight="1" x14ac:dyDescent="0.25">
      <c r="A71" s="25" t="s">
        <v>312</v>
      </c>
      <c r="B71" s="67">
        <v>939100</v>
      </c>
      <c r="C71" s="65" t="s">
        <v>9</v>
      </c>
      <c r="D71" s="66" t="s">
        <v>10</v>
      </c>
      <c r="E71" s="67">
        <v>690846</v>
      </c>
      <c r="F71" s="65" t="s">
        <v>9</v>
      </c>
      <c r="G71" s="66" t="s">
        <v>10</v>
      </c>
      <c r="H71" s="64">
        <v>405072</v>
      </c>
      <c r="I71" s="65" t="s">
        <v>9</v>
      </c>
      <c r="J71" s="66" t="s">
        <v>10</v>
      </c>
      <c r="K71" s="64">
        <v>390846</v>
      </c>
      <c r="L71" s="65" t="s">
        <v>9</v>
      </c>
      <c r="M71" s="66" t="s">
        <v>10</v>
      </c>
      <c r="N71" s="64">
        <v>14715</v>
      </c>
      <c r="O71" s="65" t="s">
        <v>9</v>
      </c>
      <c r="P71" s="66" t="s">
        <v>10</v>
      </c>
      <c r="Q71" s="64">
        <v>291515</v>
      </c>
      <c r="R71" s="65" t="s">
        <v>9</v>
      </c>
      <c r="S71" s="66" t="s">
        <v>10</v>
      </c>
      <c r="T71" s="64">
        <v>216626</v>
      </c>
      <c r="U71" s="65" t="s">
        <v>9</v>
      </c>
      <c r="V71" s="66" t="s">
        <v>10</v>
      </c>
      <c r="W71" s="64">
        <v>75487</v>
      </c>
      <c r="X71" s="65" t="s">
        <v>9</v>
      </c>
      <c r="Y71" s="66" t="s">
        <v>10</v>
      </c>
      <c r="Z71" s="64">
        <v>615890</v>
      </c>
      <c r="AA71" s="65" t="s">
        <v>9</v>
      </c>
      <c r="AB71" s="66" t="s">
        <v>10</v>
      </c>
      <c r="AC71" s="64">
        <v>199144</v>
      </c>
      <c r="AD71" s="65" t="s">
        <v>9</v>
      </c>
      <c r="AE71" s="66" t="s">
        <v>10</v>
      </c>
      <c r="AF71" s="64">
        <v>199251</v>
      </c>
      <c r="AG71" s="65" t="s">
        <v>9</v>
      </c>
      <c r="AH71" s="66" t="s">
        <v>10</v>
      </c>
      <c r="AI71" s="64">
        <v>39961</v>
      </c>
      <c r="AJ71" s="65" t="s">
        <v>9</v>
      </c>
      <c r="AK71" s="66" t="s">
        <v>10</v>
      </c>
      <c r="AL71" s="64">
        <v>51108</v>
      </c>
      <c r="AM71" s="65" t="s">
        <v>9</v>
      </c>
      <c r="AN71" s="66" t="s">
        <v>10</v>
      </c>
      <c r="AO71" s="64">
        <v>53950</v>
      </c>
      <c r="AP71" s="65" t="s">
        <v>9</v>
      </c>
      <c r="AQ71" s="66" t="s">
        <v>10</v>
      </c>
      <c r="AR71" s="64">
        <v>11786</v>
      </c>
      <c r="AS71" s="65" t="s">
        <v>9</v>
      </c>
      <c r="AT71" s="66" t="s">
        <v>10</v>
      </c>
      <c r="AU71" s="64">
        <v>4797</v>
      </c>
      <c r="AV71" s="65" t="s">
        <v>9</v>
      </c>
      <c r="AW71" s="66" t="s">
        <v>10</v>
      </c>
      <c r="AX71" s="64">
        <v>40054</v>
      </c>
      <c r="AY71" s="65" t="s">
        <v>9</v>
      </c>
      <c r="AZ71" s="66" t="s">
        <v>10</v>
      </c>
      <c r="BA71" s="64">
        <v>575</v>
      </c>
      <c r="BB71" s="65" t="s">
        <v>9</v>
      </c>
      <c r="BC71" s="66" t="s">
        <v>10</v>
      </c>
      <c r="BD71" s="64">
        <v>54881</v>
      </c>
      <c r="BE71" s="65" t="s">
        <v>9</v>
      </c>
      <c r="BF71" s="66" t="s">
        <v>10</v>
      </c>
      <c r="BG71" s="67" t="s">
        <v>362</v>
      </c>
      <c r="BH71" s="65" t="s">
        <v>22</v>
      </c>
      <c r="BI71" s="66" t="s">
        <v>10</v>
      </c>
      <c r="BJ71" s="67" t="s">
        <v>362</v>
      </c>
      <c r="BK71" s="65" t="s">
        <v>22</v>
      </c>
      <c r="BL71" s="66" t="s">
        <v>10</v>
      </c>
      <c r="BM71" s="67" t="s">
        <v>362</v>
      </c>
      <c r="BN71" s="65" t="s">
        <v>22</v>
      </c>
      <c r="BO71" s="66" t="s">
        <v>10</v>
      </c>
      <c r="BP71" s="67">
        <v>341909</v>
      </c>
      <c r="BQ71" s="65" t="s">
        <v>9</v>
      </c>
      <c r="BR71" s="66" t="s">
        <v>10</v>
      </c>
      <c r="BS71" s="64">
        <v>266465</v>
      </c>
      <c r="BT71" s="65" t="s">
        <v>9</v>
      </c>
      <c r="BU71" s="66" t="s">
        <v>10</v>
      </c>
      <c r="BV71" s="64">
        <v>75412</v>
      </c>
      <c r="BW71" s="65" t="s">
        <v>9</v>
      </c>
      <c r="BX71" s="66" t="s">
        <v>10</v>
      </c>
      <c r="BY71" s="67">
        <v>294040</v>
      </c>
      <c r="BZ71" s="65" t="s">
        <v>9</v>
      </c>
      <c r="CA71" s="66" t="s">
        <v>10</v>
      </c>
      <c r="CB71" s="64">
        <v>201617</v>
      </c>
      <c r="CC71" s="65" t="s">
        <v>9</v>
      </c>
      <c r="CD71" s="66" t="s">
        <v>10</v>
      </c>
      <c r="CE71" s="64">
        <v>92098</v>
      </c>
      <c r="CF71" s="65" t="s">
        <v>9</v>
      </c>
      <c r="CG71" s="66" t="s">
        <v>10</v>
      </c>
      <c r="CH71" s="67" t="s">
        <v>362</v>
      </c>
      <c r="CI71" s="65" t="s">
        <v>22</v>
      </c>
      <c r="CJ71" s="66" t="s">
        <v>10</v>
      </c>
      <c r="CK71" s="67" t="s">
        <v>362</v>
      </c>
      <c r="CL71" s="65" t="s">
        <v>22</v>
      </c>
      <c r="CM71" s="66" t="s">
        <v>10</v>
      </c>
    </row>
    <row r="72" spans="1:91" ht="12" customHeight="1" x14ac:dyDescent="0.25">
      <c r="A72" s="25" t="s">
        <v>313</v>
      </c>
      <c r="B72" s="67">
        <v>945304</v>
      </c>
      <c r="C72" s="65" t="s">
        <v>9</v>
      </c>
      <c r="D72" s="66" t="s">
        <v>10</v>
      </c>
      <c r="E72" s="67">
        <v>692793</v>
      </c>
      <c r="F72" s="65" t="s">
        <v>9</v>
      </c>
      <c r="G72" s="66" t="s">
        <v>10</v>
      </c>
      <c r="H72" s="64">
        <v>407434</v>
      </c>
      <c r="I72" s="65" t="s">
        <v>9</v>
      </c>
      <c r="J72" s="66" t="s">
        <v>10</v>
      </c>
      <c r="K72" s="64">
        <v>393186</v>
      </c>
      <c r="L72" s="65" t="s">
        <v>9</v>
      </c>
      <c r="M72" s="66" t="s">
        <v>10</v>
      </c>
      <c r="N72" s="64">
        <v>14726</v>
      </c>
      <c r="O72" s="65" t="s">
        <v>9</v>
      </c>
      <c r="P72" s="66" t="s">
        <v>10</v>
      </c>
      <c r="Q72" s="64">
        <v>290653</v>
      </c>
      <c r="R72" s="65" t="s">
        <v>9</v>
      </c>
      <c r="S72" s="66" t="s">
        <v>10</v>
      </c>
      <c r="T72" s="64">
        <v>215744</v>
      </c>
      <c r="U72" s="65" t="s">
        <v>9</v>
      </c>
      <c r="V72" s="66" t="s">
        <v>10</v>
      </c>
      <c r="W72" s="64">
        <v>75230</v>
      </c>
      <c r="X72" s="65" t="s">
        <v>9</v>
      </c>
      <c r="Y72" s="66" t="s">
        <v>10</v>
      </c>
      <c r="Z72" s="64">
        <v>617991</v>
      </c>
      <c r="AA72" s="65" t="s">
        <v>9</v>
      </c>
      <c r="AB72" s="66" t="s">
        <v>10</v>
      </c>
      <c r="AC72" s="64">
        <v>203386</v>
      </c>
      <c r="AD72" s="65" t="s">
        <v>9</v>
      </c>
      <c r="AE72" s="66" t="s">
        <v>10</v>
      </c>
      <c r="AF72" s="64">
        <v>200296</v>
      </c>
      <c r="AG72" s="65" t="s">
        <v>9</v>
      </c>
      <c r="AH72" s="66" t="s">
        <v>10</v>
      </c>
      <c r="AI72" s="64">
        <v>40230</v>
      </c>
      <c r="AJ72" s="65" t="s">
        <v>9</v>
      </c>
      <c r="AK72" s="66" t="s">
        <v>10</v>
      </c>
      <c r="AL72" s="64">
        <v>50999</v>
      </c>
      <c r="AM72" s="65" t="s">
        <v>9</v>
      </c>
      <c r="AN72" s="66" t="s">
        <v>10</v>
      </c>
      <c r="AO72" s="64">
        <v>55683</v>
      </c>
      <c r="AP72" s="65" t="s">
        <v>9</v>
      </c>
      <c r="AQ72" s="66" t="s">
        <v>10</v>
      </c>
      <c r="AR72" s="64">
        <v>12863</v>
      </c>
      <c r="AS72" s="65" t="s">
        <v>9</v>
      </c>
      <c r="AT72" s="66" t="s">
        <v>10</v>
      </c>
      <c r="AU72" s="64">
        <v>4890</v>
      </c>
      <c r="AV72" s="65" t="s">
        <v>9</v>
      </c>
      <c r="AW72" s="66" t="s">
        <v>10</v>
      </c>
      <c r="AX72" s="64">
        <v>40836</v>
      </c>
      <c r="AY72" s="65" t="s">
        <v>9</v>
      </c>
      <c r="AZ72" s="66" t="s">
        <v>10</v>
      </c>
      <c r="BA72" s="64">
        <v>585</v>
      </c>
      <c r="BB72" s="65" t="s">
        <v>9</v>
      </c>
      <c r="BC72" s="66" t="s">
        <v>10</v>
      </c>
      <c r="BD72" s="64">
        <v>53668</v>
      </c>
      <c r="BE72" s="65" t="s">
        <v>9</v>
      </c>
      <c r="BF72" s="66" t="s">
        <v>10</v>
      </c>
      <c r="BG72" s="67" t="s">
        <v>362</v>
      </c>
      <c r="BH72" s="65" t="s">
        <v>22</v>
      </c>
      <c r="BI72" s="66" t="s">
        <v>10</v>
      </c>
      <c r="BJ72" s="67" t="s">
        <v>362</v>
      </c>
      <c r="BK72" s="65" t="s">
        <v>22</v>
      </c>
      <c r="BL72" s="66" t="s">
        <v>10</v>
      </c>
      <c r="BM72" s="67" t="s">
        <v>362</v>
      </c>
      <c r="BN72" s="65" t="s">
        <v>22</v>
      </c>
      <c r="BO72" s="66" t="s">
        <v>10</v>
      </c>
      <c r="BP72" s="67">
        <v>347971</v>
      </c>
      <c r="BQ72" s="65" t="s">
        <v>9</v>
      </c>
      <c r="BR72" s="66" t="s">
        <v>10</v>
      </c>
      <c r="BS72" s="64">
        <v>269673</v>
      </c>
      <c r="BT72" s="65" t="s">
        <v>9</v>
      </c>
      <c r="BU72" s="66" t="s">
        <v>10</v>
      </c>
      <c r="BV72" s="64">
        <v>78355</v>
      </c>
      <c r="BW72" s="65" t="s">
        <v>9</v>
      </c>
      <c r="BX72" s="66" t="s">
        <v>10</v>
      </c>
      <c r="BY72" s="67">
        <v>300209</v>
      </c>
      <c r="BZ72" s="65" t="s">
        <v>9</v>
      </c>
      <c r="CA72" s="66" t="s">
        <v>10</v>
      </c>
      <c r="CB72" s="64">
        <v>207138</v>
      </c>
      <c r="CC72" s="65" t="s">
        <v>9</v>
      </c>
      <c r="CD72" s="66" t="s">
        <v>10</v>
      </c>
      <c r="CE72" s="64">
        <v>92540</v>
      </c>
      <c r="CF72" s="65" t="s">
        <v>9</v>
      </c>
      <c r="CG72" s="66" t="s">
        <v>10</v>
      </c>
      <c r="CH72" s="67" t="s">
        <v>362</v>
      </c>
      <c r="CI72" s="65" t="s">
        <v>22</v>
      </c>
      <c r="CJ72" s="66" t="s">
        <v>10</v>
      </c>
      <c r="CK72" s="67" t="s">
        <v>362</v>
      </c>
      <c r="CL72" s="65" t="s">
        <v>22</v>
      </c>
      <c r="CM72" s="66" t="s">
        <v>10</v>
      </c>
    </row>
    <row r="73" spans="1:91" ht="12" customHeight="1" x14ac:dyDescent="0.25">
      <c r="A73" s="25" t="s">
        <v>314</v>
      </c>
      <c r="B73" s="67">
        <v>962338</v>
      </c>
      <c r="C73" s="65" t="s">
        <v>9</v>
      </c>
      <c r="D73" s="66" t="s">
        <v>10</v>
      </c>
      <c r="E73" s="67">
        <v>697497</v>
      </c>
      <c r="F73" s="65" t="s">
        <v>9</v>
      </c>
      <c r="G73" s="66" t="s">
        <v>10</v>
      </c>
      <c r="H73" s="64">
        <v>412992</v>
      </c>
      <c r="I73" s="65" t="s">
        <v>9</v>
      </c>
      <c r="J73" s="66" t="s">
        <v>10</v>
      </c>
      <c r="K73" s="64">
        <v>398804</v>
      </c>
      <c r="L73" s="65" t="s">
        <v>9</v>
      </c>
      <c r="M73" s="66" t="s">
        <v>10</v>
      </c>
      <c r="N73" s="64">
        <v>14609</v>
      </c>
      <c r="O73" s="65" t="s">
        <v>9</v>
      </c>
      <c r="P73" s="66" t="s">
        <v>10</v>
      </c>
      <c r="Q73" s="64">
        <v>288803</v>
      </c>
      <c r="R73" s="65" t="s">
        <v>9</v>
      </c>
      <c r="S73" s="66" t="s">
        <v>10</v>
      </c>
      <c r="T73" s="64">
        <v>213933</v>
      </c>
      <c r="U73" s="65" t="s">
        <v>9</v>
      </c>
      <c r="V73" s="66" t="s">
        <v>10</v>
      </c>
      <c r="W73" s="64">
        <v>75306</v>
      </c>
      <c r="X73" s="65" t="s">
        <v>9</v>
      </c>
      <c r="Y73" s="66" t="s">
        <v>10</v>
      </c>
      <c r="Z73" s="64">
        <v>622156</v>
      </c>
      <c r="AA73" s="65" t="s">
        <v>9</v>
      </c>
      <c r="AB73" s="66" t="s">
        <v>10</v>
      </c>
      <c r="AC73" s="64">
        <v>202821</v>
      </c>
      <c r="AD73" s="65" t="s">
        <v>9</v>
      </c>
      <c r="AE73" s="66" t="s">
        <v>10</v>
      </c>
      <c r="AF73" s="64">
        <v>204034</v>
      </c>
      <c r="AG73" s="65" t="s">
        <v>9</v>
      </c>
      <c r="AH73" s="66" t="s">
        <v>10</v>
      </c>
      <c r="AI73" s="64">
        <v>42230</v>
      </c>
      <c r="AJ73" s="65" t="s">
        <v>9</v>
      </c>
      <c r="AK73" s="66" t="s">
        <v>10</v>
      </c>
      <c r="AL73" s="64">
        <v>52611</v>
      </c>
      <c r="AM73" s="65" t="s">
        <v>9</v>
      </c>
      <c r="AN73" s="66" t="s">
        <v>10</v>
      </c>
      <c r="AO73" s="64">
        <v>54078</v>
      </c>
      <c r="AP73" s="65" t="s">
        <v>9</v>
      </c>
      <c r="AQ73" s="66" t="s">
        <v>10</v>
      </c>
      <c r="AR73" s="64">
        <v>13202</v>
      </c>
      <c r="AS73" s="65" t="s">
        <v>9</v>
      </c>
      <c r="AT73" s="66" t="s">
        <v>10</v>
      </c>
      <c r="AU73" s="64">
        <v>4875</v>
      </c>
      <c r="AV73" s="65" t="s">
        <v>9</v>
      </c>
      <c r="AW73" s="66" t="s">
        <v>10</v>
      </c>
      <c r="AX73" s="64">
        <v>38543</v>
      </c>
      <c r="AY73" s="65" t="s">
        <v>9</v>
      </c>
      <c r="AZ73" s="66" t="s">
        <v>10</v>
      </c>
      <c r="BA73" s="64">
        <v>558</v>
      </c>
      <c r="BB73" s="65" t="s">
        <v>9</v>
      </c>
      <c r="BC73" s="66" t="s">
        <v>10</v>
      </c>
      <c r="BD73" s="64">
        <v>56500</v>
      </c>
      <c r="BE73" s="65" t="s">
        <v>9</v>
      </c>
      <c r="BF73" s="66" t="s">
        <v>10</v>
      </c>
      <c r="BG73" s="67" t="s">
        <v>362</v>
      </c>
      <c r="BH73" s="65" t="s">
        <v>22</v>
      </c>
      <c r="BI73" s="66" t="s">
        <v>10</v>
      </c>
      <c r="BJ73" s="67" t="s">
        <v>362</v>
      </c>
      <c r="BK73" s="65" t="s">
        <v>22</v>
      </c>
      <c r="BL73" s="66" t="s">
        <v>10</v>
      </c>
      <c r="BM73" s="67" t="s">
        <v>362</v>
      </c>
      <c r="BN73" s="65" t="s">
        <v>22</v>
      </c>
      <c r="BO73" s="66" t="s">
        <v>10</v>
      </c>
      <c r="BP73" s="67">
        <v>361478</v>
      </c>
      <c r="BQ73" s="65" t="s">
        <v>9</v>
      </c>
      <c r="BR73" s="66" t="s">
        <v>10</v>
      </c>
      <c r="BS73" s="64">
        <v>280650</v>
      </c>
      <c r="BT73" s="65" t="s">
        <v>9</v>
      </c>
      <c r="BU73" s="66" t="s">
        <v>10</v>
      </c>
      <c r="BV73" s="64">
        <v>80859</v>
      </c>
      <c r="BW73" s="65" t="s">
        <v>9</v>
      </c>
      <c r="BX73" s="66" t="s">
        <v>10</v>
      </c>
      <c r="BY73" s="67">
        <v>301754</v>
      </c>
      <c r="BZ73" s="65" t="s">
        <v>9</v>
      </c>
      <c r="CA73" s="66" t="s">
        <v>10</v>
      </c>
      <c r="CB73" s="64">
        <v>210180</v>
      </c>
      <c r="CC73" s="65" t="s">
        <v>9</v>
      </c>
      <c r="CD73" s="66" t="s">
        <v>10</v>
      </c>
      <c r="CE73" s="64">
        <v>90815</v>
      </c>
      <c r="CF73" s="65" t="s">
        <v>9</v>
      </c>
      <c r="CG73" s="66" t="s">
        <v>10</v>
      </c>
      <c r="CH73" s="67" t="s">
        <v>362</v>
      </c>
      <c r="CI73" s="65" t="s">
        <v>22</v>
      </c>
      <c r="CJ73" s="66" t="s">
        <v>10</v>
      </c>
      <c r="CK73" s="67" t="s">
        <v>362</v>
      </c>
      <c r="CL73" s="65" t="s">
        <v>22</v>
      </c>
      <c r="CM73" s="66" t="s">
        <v>10</v>
      </c>
    </row>
    <row r="74" spans="1:91" ht="12" customHeight="1" x14ac:dyDescent="0.25">
      <c r="A74" s="25" t="s">
        <v>315</v>
      </c>
      <c r="B74" s="67">
        <v>966523</v>
      </c>
      <c r="C74" s="65" t="s">
        <v>9</v>
      </c>
      <c r="D74" s="66" t="s">
        <v>10</v>
      </c>
      <c r="E74" s="67">
        <v>695294</v>
      </c>
      <c r="F74" s="65" t="s">
        <v>9</v>
      </c>
      <c r="G74" s="66" t="s">
        <v>10</v>
      </c>
      <c r="H74" s="64">
        <v>410580</v>
      </c>
      <c r="I74" s="65" t="s">
        <v>9</v>
      </c>
      <c r="J74" s="66" t="s">
        <v>10</v>
      </c>
      <c r="K74" s="64">
        <v>396439</v>
      </c>
      <c r="L74" s="65" t="s">
        <v>9</v>
      </c>
      <c r="M74" s="66" t="s">
        <v>10</v>
      </c>
      <c r="N74" s="64">
        <v>14568</v>
      </c>
      <c r="O74" s="65" t="s">
        <v>9</v>
      </c>
      <c r="P74" s="66" t="s">
        <v>10</v>
      </c>
      <c r="Q74" s="64">
        <v>288671</v>
      </c>
      <c r="R74" s="65" t="s">
        <v>9</v>
      </c>
      <c r="S74" s="66" t="s">
        <v>10</v>
      </c>
      <c r="T74" s="64">
        <v>213660</v>
      </c>
      <c r="U74" s="65" t="s">
        <v>9</v>
      </c>
      <c r="V74" s="66" t="s">
        <v>10</v>
      </c>
      <c r="W74" s="64">
        <v>75388</v>
      </c>
      <c r="X74" s="65" t="s">
        <v>9</v>
      </c>
      <c r="Y74" s="66" t="s">
        <v>10</v>
      </c>
      <c r="Z74" s="64">
        <v>620347</v>
      </c>
      <c r="AA74" s="65" t="s">
        <v>9</v>
      </c>
      <c r="AB74" s="66" t="s">
        <v>10</v>
      </c>
      <c r="AC74" s="64">
        <v>203747</v>
      </c>
      <c r="AD74" s="65" t="s">
        <v>9</v>
      </c>
      <c r="AE74" s="66" t="s">
        <v>10</v>
      </c>
      <c r="AF74" s="64">
        <v>207981</v>
      </c>
      <c r="AG74" s="65" t="s">
        <v>9</v>
      </c>
      <c r="AH74" s="66" t="s">
        <v>10</v>
      </c>
      <c r="AI74" s="64">
        <v>44102</v>
      </c>
      <c r="AJ74" s="65" t="s">
        <v>9</v>
      </c>
      <c r="AK74" s="66" t="s">
        <v>10</v>
      </c>
      <c r="AL74" s="64">
        <v>53135</v>
      </c>
      <c r="AM74" s="65" t="s">
        <v>9</v>
      </c>
      <c r="AN74" s="66" t="s">
        <v>10</v>
      </c>
      <c r="AO74" s="64">
        <v>54775</v>
      </c>
      <c r="AP74" s="65" t="s">
        <v>9</v>
      </c>
      <c r="AQ74" s="66" t="s">
        <v>10</v>
      </c>
      <c r="AR74" s="64">
        <v>12614</v>
      </c>
      <c r="AS74" s="65" t="s">
        <v>9</v>
      </c>
      <c r="AT74" s="66" t="s">
        <v>10</v>
      </c>
      <c r="AU74" s="64">
        <v>5131</v>
      </c>
      <c r="AV74" s="65" t="s">
        <v>9</v>
      </c>
      <c r="AW74" s="66" t="s">
        <v>10</v>
      </c>
      <c r="AX74" s="64">
        <v>39250</v>
      </c>
      <c r="AY74" s="65" t="s">
        <v>9</v>
      </c>
      <c r="AZ74" s="66" t="s">
        <v>10</v>
      </c>
      <c r="BA74" s="64">
        <v>592</v>
      </c>
      <c r="BB74" s="65" t="s">
        <v>9</v>
      </c>
      <c r="BC74" s="66" t="s">
        <v>10</v>
      </c>
      <c r="BD74" s="64">
        <v>57641</v>
      </c>
      <c r="BE74" s="65" t="s">
        <v>9</v>
      </c>
      <c r="BF74" s="66" t="s">
        <v>10</v>
      </c>
      <c r="BG74" s="67" t="s">
        <v>362</v>
      </c>
      <c r="BH74" s="65" t="s">
        <v>22</v>
      </c>
      <c r="BI74" s="66" t="s">
        <v>10</v>
      </c>
      <c r="BJ74" s="67" t="s">
        <v>362</v>
      </c>
      <c r="BK74" s="65" t="s">
        <v>22</v>
      </c>
      <c r="BL74" s="66" t="s">
        <v>10</v>
      </c>
      <c r="BM74" s="67" t="s">
        <v>362</v>
      </c>
      <c r="BN74" s="65" t="s">
        <v>22</v>
      </c>
      <c r="BO74" s="66" t="s">
        <v>10</v>
      </c>
      <c r="BP74" s="67">
        <v>377931</v>
      </c>
      <c r="BQ74" s="65" t="s">
        <v>9</v>
      </c>
      <c r="BR74" s="66" t="s">
        <v>10</v>
      </c>
      <c r="BS74" s="64">
        <v>293507</v>
      </c>
      <c r="BT74" s="65" t="s">
        <v>9</v>
      </c>
      <c r="BU74" s="66" t="s">
        <v>10</v>
      </c>
      <c r="BV74" s="64">
        <v>84453</v>
      </c>
      <c r="BW74" s="65" t="s">
        <v>9</v>
      </c>
      <c r="BX74" s="66" t="s">
        <v>10</v>
      </c>
      <c r="BY74" s="67">
        <v>312912</v>
      </c>
      <c r="BZ74" s="65" t="s">
        <v>9</v>
      </c>
      <c r="CA74" s="66" t="s">
        <v>10</v>
      </c>
      <c r="CB74" s="64">
        <v>215974</v>
      </c>
      <c r="CC74" s="65" t="s">
        <v>9</v>
      </c>
      <c r="CD74" s="66" t="s">
        <v>10</v>
      </c>
      <c r="CE74" s="64">
        <v>96400</v>
      </c>
      <c r="CF74" s="65" t="s">
        <v>9</v>
      </c>
      <c r="CG74" s="66" t="s">
        <v>10</v>
      </c>
      <c r="CH74" s="67" t="s">
        <v>362</v>
      </c>
      <c r="CI74" s="65" t="s">
        <v>22</v>
      </c>
      <c r="CJ74" s="66" t="s">
        <v>10</v>
      </c>
      <c r="CK74" s="67" t="s">
        <v>362</v>
      </c>
      <c r="CL74" s="65" t="s">
        <v>22</v>
      </c>
      <c r="CM74" s="66" t="s">
        <v>10</v>
      </c>
    </row>
    <row r="75" spans="1:91" ht="12" customHeight="1" x14ac:dyDescent="0.25">
      <c r="A75" s="25" t="s">
        <v>316</v>
      </c>
      <c r="B75" s="67">
        <v>974062</v>
      </c>
      <c r="C75" s="65" t="s">
        <v>9</v>
      </c>
      <c r="D75" s="66" t="s">
        <v>10</v>
      </c>
      <c r="E75" s="67">
        <v>698159</v>
      </c>
      <c r="F75" s="65" t="s">
        <v>9</v>
      </c>
      <c r="G75" s="66" t="s">
        <v>10</v>
      </c>
      <c r="H75" s="64">
        <v>415060</v>
      </c>
      <c r="I75" s="65" t="s">
        <v>9</v>
      </c>
      <c r="J75" s="66" t="s">
        <v>10</v>
      </c>
      <c r="K75" s="64">
        <v>400887</v>
      </c>
      <c r="L75" s="65" t="s">
        <v>9</v>
      </c>
      <c r="M75" s="66" t="s">
        <v>10</v>
      </c>
      <c r="N75" s="64">
        <v>14576</v>
      </c>
      <c r="O75" s="65" t="s">
        <v>9</v>
      </c>
      <c r="P75" s="66" t="s">
        <v>10</v>
      </c>
      <c r="Q75" s="64">
        <v>287477</v>
      </c>
      <c r="R75" s="65" t="s">
        <v>9</v>
      </c>
      <c r="S75" s="66" t="s">
        <v>10</v>
      </c>
      <c r="T75" s="64">
        <v>212517</v>
      </c>
      <c r="U75" s="65" t="s">
        <v>9</v>
      </c>
      <c r="V75" s="66" t="s">
        <v>10</v>
      </c>
      <c r="W75" s="64">
        <v>74910</v>
      </c>
      <c r="X75" s="65" t="s">
        <v>9</v>
      </c>
      <c r="Y75" s="66" t="s">
        <v>10</v>
      </c>
      <c r="Z75" s="64">
        <v>623743</v>
      </c>
      <c r="AA75" s="65" t="s">
        <v>9</v>
      </c>
      <c r="AB75" s="66" t="s">
        <v>10</v>
      </c>
      <c r="AC75" s="64">
        <v>211676</v>
      </c>
      <c r="AD75" s="65" t="s">
        <v>9</v>
      </c>
      <c r="AE75" s="66" t="s">
        <v>10</v>
      </c>
      <c r="AF75" s="64">
        <v>213389</v>
      </c>
      <c r="AG75" s="65" t="s">
        <v>9</v>
      </c>
      <c r="AH75" s="66" t="s">
        <v>10</v>
      </c>
      <c r="AI75" s="64">
        <v>45366</v>
      </c>
      <c r="AJ75" s="65" t="s">
        <v>9</v>
      </c>
      <c r="AK75" s="66" t="s">
        <v>10</v>
      </c>
      <c r="AL75" s="64">
        <v>53895</v>
      </c>
      <c r="AM75" s="65" t="s">
        <v>9</v>
      </c>
      <c r="AN75" s="66" t="s">
        <v>10</v>
      </c>
      <c r="AO75" s="64">
        <v>56973</v>
      </c>
      <c r="AP75" s="65" t="s">
        <v>9</v>
      </c>
      <c r="AQ75" s="66" t="s">
        <v>10</v>
      </c>
      <c r="AR75" s="64">
        <v>13377</v>
      </c>
      <c r="AS75" s="65" t="s">
        <v>9</v>
      </c>
      <c r="AT75" s="66" t="s">
        <v>10</v>
      </c>
      <c r="AU75" s="64">
        <v>5416</v>
      </c>
      <c r="AV75" s="65" t="s">
        <v>9</v>
      </c>
      <c r="AW75" s="66" t="s">
        <v>10</v>
      </c>
      <c r="AX75" s="64">
        <v>40315</v>
      </c>
      <c r="AY75" s="65" t="s">
        <v>9</v>
      </c>
      <c r="AZ75" s="66" t="s">
        <v>10</v>
      </c>
      <c r="BA75" s="64">
        <v>572</v>
      </c>
      <c r="BB75" s="65" t="s">
        <v>9</v>
      </c>
      <c r="BC75" s="66" t="s">
        <v>10</v>
      </c>
      <c r="BD75" s="64">
        <v>58663</v>
      </c>
      <c r="BE75" s="65" t="s">
        <v>9</v>
      </c>
      <c r="BF75" s="66" t="s">
        <v>10</v>
      </c>
      <c r="BG75" s="67" t="s">
        <v>362</v>
      </c>
      <c r="BH75" s="65" t="s">
        <v>22</v>
      </c>
      <c r="BI75" s="66" t="s">
        <v>10</v>
      </c>
      <c r="BJ75" s="67" t="s">
        <v>362</v>
      </c>
      <c r="BK75" s="65" t="s">
        <v>22</v>
      </c>
      <c r="BL75" s="66" t="s">
        <v>10</v>
      </c>
      <c r="BM75" s="67" t="s">
        <v>362</v>
      </c>
      <c r="BN75" s="65" t="s">
        <v>22</v>
      </c>
      <c r="BO75" s="66" t="s">
        <v>10</v>
      </c>
      <c r="BP75" s="67">
        <v>377163</v>
      </c>
      <c r="BQ75" s="65" t="s">
        <v>9</v>
      </c>
      <c r="BR75" s="66" t="s">
        <v>10</v>
      </c>
      <c r="BS75" s="64">
        <v>291156</v>
      </c>
      <c r="BT75" s="65" t="s">
        <v>9</v>
      </c>
      <c r="BU75" s="66" t="s">
        <v>10</v>
      </c>
      <c r="BV75" s="64">
        <v>86124</v>
      </c>
      <c r="BW75" s="65" t="s">
        <v>9</v>
      </c>
      <c r="BX75" s="66" t="s">
        <v>10</v>
      </c>
      <c r="BY75" s="67">
        <v>316101</v>
      </c>
      <c r="BZ75" s="65" t="s">
        <v>9</v>
      </c>
      <c r="CA75" s="66" t="s">
        <v>10</v>
      </c>
      <c r="CB75" s="64">
        <v>222068</v>
      </c>
      <c r="CC75" s="65" t="s">
        <v>9</v>
      </c>
      <c r="CD75" s="66" t="s">
        <v>10</v>
      </c>
      <c r="CE75" s="64">
        <v>92998</v>
      </c>
      <c r="CF75" s="65" t="s">
        <v>9</v>
      </c>
      <c r="CG75" s="66" t="s">
        <v>10</v>
      </c>
      <c r="CH75" s="67" t="s">
        <v>362</v>
      </c>
      <c r="CI75" s="65" t="s">
        <v>22</v>
      </c>
      <c r="CJ75" s="66" t="s">
        <v>10</v>
      </c>
      <c r="CK75" s="67" t="s">
        <v>362</v>
      </c>
      <c r="CL75" s="65" t="s">
        <v>22</v>
      </c>
      <c r="CM75" s="66" t="s">
        <v>10</v>
      </c>
    </row>
    <row r="76" spans="1:91" ht="12" customHeight="1" x14ac:dyDescent="0.25">
      <c r="A76" s="25" t="s">
        <v>317</v>
      </c>
      <c r="B76" s="67">
        <v>982170</v>
      </c>
      <c r="C76" s="65" t="s">
        <v>9</v>
      </c>
      <c r="D76" s="66" t="s">
        <v>10</v>
      </c>
      <c r="E76" s="67">
        <v>700711</v>
      </c>
      <c r="F76" s="65" t="s">
        <v>9</v>
      </c>
      <c r="G76" s="66" t="s">
        <v>10</v>
      </c>
      <c r="H76" s="64">
        <v>418359</v>
      </c>
      <c r="I76" s="65" t="s">
        <v>9</v>
      </c>
      <c r="J76" s="66" t="s">
        <v>10</v>
      </c>
      <c r="K76" s="64">
        <v>404085</v>
      </c>
      <c r="L76" s="65" t="s">
        <v>9</v>
      </c>
      <c r="M76" s="66" t="s">
        <v>10</v>
      </c>
      <c r="N76" s="64">
        <v>14676</v>
      </c>
      <c r="O76" s="65" t="s">
        <v>9</v>
      </c>
      <c r="P76" s="66" t="s">
        <v>10</v>
      </c>
      <c r="Q76" s="64">
        <v>286985</v>
      </c>
      <c r="R76" s="65" t="s">
        <v>9</v>
      </c>
      <c r="S76" s="66" t="s">
        <v>10</v>
      </c>
      <c r="T76" s="64">
        <v>211994</v>
      </c>
      <c r="U76" s="65" t="s">
        <v>9</v>
      </c>
      <c r="V76" s="66" t="s">
        <v>10</v>
      </c>
      <c r="W76" s="64">
        <v>74976</v>
      </c>
      <c r="X76" s="65" t="s">
        <v>9</v>
      </c>
      <c r="Y76" s="66" t="s">
        <v>10</v>
      </c>
      <c r="Z76" s="64">
        <v>626121</v>
      </c>
      <c r="AA76" s="65" t="s">
        <v>9</v>
      </c>
      <c r="AB76" s="66" t="s">
        <v>10</v>
      </c>
      <c r="AC76" s="64">
        <v>218743</v>
      </c>
      <c r="AD76" s="65" t="s">
        <v>9</v>
      </c>
      <c r="AE76" s="66" t="s">
        <v>10</v>
      </c>
      <c r="AF76" s="64">
        <v>217405</v>
      </c>
      <c r="AG76" s="65" t="s">
        <v>9</v>
      </c>
      <c r="AH76" s="66" t="s">
        <v>10</v>
      </c>
      <c r="AI76" s="64">
        <v>45647</v>
      </c>
      <c r="AJ76" s="65" t="s">
        <v>9</v>
      </c>
      <c r="AK76" s="66" t="s">
        <v>10</v>
      </c>
      <c r="AL76" s="64">
        <v>55312</v>
      </c>
      <c r="AM76" s="65" t="s">
        <v>9</v>
      </c>
      <c r="AN76" s="66" t="s">
        <v>10</v>
      </c>
      <c r="AO76" s="64">
        <v>58977</v>
      </c>
      <c r="AP76" s="65" t="s">
        <v>9</v>
      </c>
      <c r="AQ76" s="66" t="s">
        <v>10</v>
      </c>
      <c r="AR76" s="64">
        <v>12916</v>
      </c>
      <c r="AS76" s="65" t="s">
        <v>9</v>
      </c>
      <c r="AT76" s="66" t="s">
        <v>10</v>
      </c>
      <c r="AU76" s="64">
        <v>5814</v>
      </c>
      <c r="AV76" s="65" t="s">
        <v>9</v>
      </c>
      <c r="AW76" s="66" t="s">
        <v>10</v>
      </c>
      <c r="AX76" s="64">
        <v>42079</v>
      </c>
      <c r="AY76" s="65" t="s">
        <v>9</v>
      </c>
      <c r="AZ76" s="66" t="s">
        <v>10</v>
      </c>
      <c r="BA76" s="64">
        <v>553</v>
      </c>
      <c r="BB76" s="65" t="s">
        <v>9</v>
      </c>
      <c r="BC76" s="66" t="s">
        <v>10</v>
      </c>
      <c r="BD76" s="64">
        <v>58796</v>
      </c>
      <c r="BE76" s="65" t="s">
        <v>9</v>
      </c>
      <c r="BF76" s="66" t="s">
        <v>10</v>
      </c>
      <c r="BG76" s="67" t="s">
        <v>362</v>
      </c>
      <c r="BH76" s="65" t="s">
        <v>22</v>
      </c>
      <c r="BI76" s="66" t="s">
        <v>10</v>
      </c>
      <c r="BJ76" s="67" t="s">
        <v>362</v>
      </c>
      <c r="BK76" s="65" t="s">
        <v>22</v>
      </c>
      <c r="BL76" s="66" t="s">
        <v>10</v>
      </c>
      <c r="BM76" s="67" t="s">
        <v>362</v>
      </c>
      <c r="BN76" s="65" t="s">
        <v>22</v>
      </c>
      <c r="BO76" s="66" t="s">
        <v>10</v>
      </c>
      <c r="BP76" s="67">
        <v>380999</v>
      </c>
      <c r="BQ76" s="65" t="s">
        <v>9</v>
      </c>
      <c r="BR76" s="66" t="s">
        <v>10</v>
      </c>
      <c r="BS76" s="64">
        <v>294784</v>
      </c>
      <c r="BT76" s="65" t="s">
        <v>9</v>
      </c>
      <c r="BU76" s="66" t="s">
        <v>10</v>
      </c>
      <c r="BV76" s="64">
        <v>86299</v>
      </c>
      <c r="BW76" s="65" t="s">
        <v>9</v>
      </c>
      <c r="BX76" s="66" t="s">
        <v>10</v>
      </c>
      <c r="BY76" s="67">
        <v>321984</v>
      </c>
      <c r="BZ76" s="65" t="s">
        <v>9</v>
      </c>
      <c r="CA76" s="66" t="s">
        <v>10</v>
      </c>
      <c r="CB76" s="64">
        <v>222670</v>
      </c>
      <c r="CC76" s="65" t="s">
        <v>9</v>
      </c>
      <c r="CD76" s="66" t="s">
        <v>10</v>
      </c>
      <c r="CE76" s="64">
        <v>98705</v>
      </c>
      <c r="CF76" s="65" t="s">
        <v>9</v>
      </c>
      <c r="CG76" s="66" t="s">
        <v>10</v>
      </c>
      <c r="CH76" s="67" t="s">
        <v>362</v>
      </c>
      <c r="CI76" s="65" t="s">
        <v>22</v>
      </c>
      <c r="CJ76" s="66" t="s">
        <v>10</v>
      </c>
      <c r="CK76" s="67" t="s">
        <v>362</v>
      </c>
      <c r="CL76" s="65" t="s">
        <v>22</v>
      </c>
      <c r="CM76" s="66" t="s">
        <v>10</v>
      </c>
    </row>
    <row r="77" spans="1:91" ht="12" customHeight="1" x14ac:dyDescent="0.25">
      <c r="A77" s="25" t="s">
        <v>318</v>
      </c>
      <c r="B77" s="67">
        <v>986537</v>
      </c>
      <c r="C77" s="65" t="s">
        <v>9</v>
      </c>
      <c r="D77" s="66" t="s">
        <v>10</v>
      </c>
      <c r="E77" s="67">
        <v>706551</v>
      </c>
      <c r="F77" s="65" t="s">
        <v>9</v>
      </c>
      <c r="G77" s="66" t="s">
        <v>10</v>
      </c>
      <c r="H77" s="64">
        <v>421087</v>
      </c>
      <c r="I77" s="65" t="s">
        <v>9</v>
      </c>
      <c r="J77" s="66" t="s">
        <v>10</v>
      </c>
      <c r="K77" s="64">
        <v>406544</v>
      </c>
      <c r="L77" s="65" t="s">
        <v>9</v>
      </c>
      <c r="M77" s="66" t="s">
        <v>10</v>
      </c>
      <c r="N77" s="64">
        <v>14987</v>
      </c>
      <c r="O77" s="65" t="s">
        <v>9</v>
      </c>
      <c r="P77" s="66" t="s">
        <v>10</v>
      </c>
      <c r="Q77" s="64">
        <v>288241</v>
      </c>
      <c r="R77" s="65" t="s">
        <v>9</v>
      </c>
      <c r="S77" s="66" t="s">
        <v>10</v>
      </c>
      <c r="T77" s="64">
        <v>214406</v>
      </c>
      <c r="U77" s="65" t="s">
        <v>9</v>
      </c>
      <c r="V77" s="66" t="s">
        <v>10</v>
      </c>
      <c r="W77" s="64">
        <v>74621</v>
      </c>
      <c r="X77" s="65" t="s">
        <v>9</v>
      </c>
      <c r="Y77" s="66" t="s">
        <v>10</v>
      </c>
      <c r="Z77" s="64">
        <v>631831</v>
      </c>
      <c r="AA77" s="65" t="s">
        <v>9</v>
      </c>
      <c r="AB77" s="66" t="s">
        <v>10</v>
      </c>
      <c r="AC77" s="64">
        <v>217042</v>
      </c>
      <c r="AD77" s="65" t="s">
        <v>9</v>
      </c>
      <c r="AE77" s="66" t="s">
        <v>10</v>
      </c>
      <c r="AF77" s="64">
        <v>216756</v>
      </c>
      <c r="AG77" s="65" t="s">
        <v>9</v>
      </c>
      <c r="AH77" s="66" t="s">
        <v>10</v>
      </c>
      <c r="AI77" s="64">
        <v>45962</v>
      </c>
      <c r="AJ77" s="65" t="s">
        <v>9</v>
      </c>
      <c r="AK77" s="66" t="s">
        <v>10</v>
      </c>
      <c r="AL77" s="64">
        <v>51242</v>
      </c>
      <c r="AM77" s="65" t="s">
        <v>9</v>
      </c>
      <c r="AN77" s="66" t="s">
        <v>10</v>
      </c>
      <c r="AO77" s="64">
        <v>61313</v>
      </c>
      <c r="AP77" s="65" t="s">
        <v>9</v>
      </c>
      <c r="AQ77" s="66" t="s">
        <v>10</v>
      </c>
      <c r="AR77" s="64">
        <v>15418</v>
      </c>
      <c r="AS77" s="65" t="s">
        <v>9</v>
      </c>
      <c r="AT77" s="66" t="s">
        <v>10</v>
      </c>
      <c r="AU77" s="64">
        <v>6085</v>
      </c>
      <c r="AV77" s="65" t="s">
        <v>9</v>
      </c>
      <c r="AW77" s="66" t="s">
        <v>10</v>
      </c>
      <c r="AX77" s="64">
        <v>41640</v>
      </c>
      <c r="AY77" s="65" t="s">
        <v>9</v>
      </c>
      <c r="AZ77" s="66" t="s">
        <v>10</v>
      </c>
      <c r="BA77" s="64">
        <v>551</v>
      </c>
      <c r="BB77" s="65" t="s">
        <v>9</v>
      </c>
      <c r="BC77" s="66" t="s">
        <v>10</v>
      </c>
      <c r="BD77" s="64">
        <v>58578</v>
      </c>
      <c r="BE77" s="65" t="s">
        <v>9</v>
      </c>
      <c r="BF77" s="66" t="s">
        <v>10</v>
      </c>
      <c r="BG77" s="67" t="s">
        <v>362</v>
      </c>
      <c r="BH77" s="65" t="s">
        <v>22</v>
      </c>
      <c r="BI77" s="66" t="s">
        <v>10</v>
      </c>
      <c r="BJ77" s="67" t="s">
        <v>362</v>
      </c>
      <c r="BK77" s="65" t="s">
        <v>22</v>
      </c>
      <c r="BL77" s="66" t="s">
        <v>10</v>
      </c>
      <c r="BM77" s="67" t="s">
        <v>362</v>
      </c>
      <c r="BN77" s="65" t="s">
        <v>22</v>
      </c>
      <c r="BO77" s="66" t="s">
        <v>10</v>
      </c>
      <c r="BP77" s="67">
        <v>381783</v>
      </c>
      <c r="BQ77" s="65" t="s">
        <v>9</v>
      </c>
      <c r="BR77" s="66" t="s">
        <v>10</v>
      </c>
      <c r="BS77" s="64">
        <v>297126</v>
      </c>
      <c r="BT77" s="65" t="s">
        <v>9</v>
      </c>
      <c r="BU77" s="66" t="s">
        <v>10</v>
      </c>
      <c r="BV77" s="64">
        <v>84691</v>
      </c>
      <c r="BW77" s="65" t="s">
        <v>9</v>
      </c>
      <c r="BX77" s="66" t="s">
        <v>10</v>
      </c>
      <c r="BY77" s="67">
        <v>320802</v>
      </c>
      <c r="BZ77" s="65" t="s">
        <v>9</v>
      </c>
      <c r="CA77" s="66" t="s">
        <v>10</v>
      </c>
      <c r="CB77" s="64">
        <v>224613</v>
      </c>
      <c r="CC77" s="65" t="s">
        <v>9</v>
      </c>
      <c r="CD77" s="66" t="s">
        <v>10</v>
      </c>
      <c r="CE77" s="64">
        <v>95235</v>
      </c>
      <c r="CF77" s="65" t="s">
        <v>9</v>
      </c>
      <c r="CG77" s="66" t="s">
        <v>10</v>
      </c>
      <c r="CH77" s="67" t="s">
        <v>362</v>
      </c>
      <c r="CI77" s="65" t="s">
        <v>22</v>
      </c>
      <c r="CJ77" s="66" t="s">
        <v>10</v>
      </c>
      <c r="CK77" s="67" t="s">
        <v>362</v>
      </c>
      <c r="CL77" s="65" t="s">
        <v>22</v>
      </c>
      <c r="CM77" s="66" t="s">
        <v>10</v>
      </c>
    </row>
    <row r="78" spans="1:91" ht="12" customHeight="1" x14ac:dyDescent="0.25">
      <c r="A78" s="25" t="s">
        <v>319</v>
      </c>
      <c r="B78" s="67">
        <v>992990</v>
      </c>
      <c r="C78" s="65" t="s">
        <v>9</v>
      </c>
      <c r="D78" s="66" t="s">
        <v>10</v>
      </c>
      <c r="E78" s="67">
        <v>709868</v>
      </c>
      <c r="F78" s="65" t="s">
        <v>9</v>
      </c>
      <c r="G78" s="66" t="s">
        <v>10</v>
      </c>
      <c r="H78" s="64">
        <v>424198</v>
      </c>
      <c r="I78" s="65" t="s">
        <v>9</v>
      </c>
      <c r="J78" s="66" t="s">
        <v>10</v>
      </c>
      <c r="K78" s="64">
        <v>409522</v>
      </c>
      <c r="L78" s="65" t="s">
        <v>9</v>
      </c>
      <c r="M78" s="66" t="s">
        <v>10</v>
      </c>
      <c r="N78" s="64">
        <v>15130</v>
      </c>
      <c r="O78" s="65" t="s">
        <v>9</v>
      </c>
      <c r="P78" s="66" t="s">
        <v>10</v>
      </c>
      <c r="Q78" s="64">
        <v>288011</v>
      </c>
      <c r="R78" s="65" t="s">
        <v>9</v>
      </c>
      <c r="S78" s="66" t="s">
        <v>10</v>
      </c>
      <c r="T78" s="64">
        <v>215203</v>
      </c>
      <c r="U78" s="65" t="s">
        <v>9</v>
      </c>
      <c r="V78" s="66" t="s">
        <v>10</v>
      </c>
      <c r="W78" s="64">
        <v>74339</v>
      </c>
      <c r="X78" s="65" t="s">
        <v>9</v>
      </c>
      <c r="Y78" s="66" t="s">
        <v>10</v>
      </c>
      <c r="Z78" s="64">
        <v>635592</v>
      </c>
      <c r="AA78" s="65" t="s">
        <v>9</v>
      </c>
      <c r="AB78" s="66" t="s">
        <v>10</v>
      </c>
      <c r="AC78" s="64">
        <v>217672</v>
      </c>
      <c r="AD78" s="65" t="s">
        <v>9</v>
      </c>
      <c r="AE78" s="66" t="s">
        <v>10</v>
      </c>
      <c r="AF78" s="64">
        <v>219432</v>
      </c>
      <c r="AG78" s="65" t="s">
        <v>9</v>
      </c>
      <c r="AH78" s="66" t="s">
        <v>10</v>
      </c>
      <c r="AI78" s="64">
        <v>46585</v>
      </c>
      <c r="AJ78" s="65" t="s">
        <v>9</v>
      </c>
      <c r="AK78" s="66" t="s">
        <v>10</v>
      </c>
      <c r="AL78" s="64">
        <v>52650</v>
      </c>
      <c r="AM78" s="65" t="s">
        <v>9</v>
      </c>
      <c r="AN78" s="66" t="s">
        <v>10</v>
      </c>
      <c r="AO78" s="64">
        <v>62689</v>
      </c>
      <c r="AP78" s="65" t="s">
        <v>9</v>
      </c>
      <c r="AQ78" s="66" t="s">
        <v>10</v>
      </c>
      <c r="AR78" s="64">
        <v>13601</v>
      </c>
      <c r="AS78" s="65" t="s">
        <v>9</v>
      </c>
      <c r="AT78" s="66" t="s">
        <v>10</v>
      </c>
      <c r="AU78" s="64">
        <v>6322</v>
      </c>
      <c r="AV78" s="65" t="s">
        <v>9</v>
      </c>
      <c r="AW78" s="66" t="s">
        <v>10</v>
      </c>
      <c r="AX78" s="64">
        <v>44606</v>
      </c>
      <c r="AY78" s="65" t="s">
        <v>9</v>
      </c>
      <c r="AZ78" s="66" t="s">
        <v>10</v>
      </c>
      <c r="BA78" s="64">
        <v>441</v>
      </c>
      <c r="BB78" s="65" t="s">
        <v>9</v>
      </c>
      <c r="BC78" s="66" t="s">
        <v>10</v>
      </c>
      <c r="BD78" s="64">
        <v>58064</v>
      </c>
      <c r="BE78" s="65" t="s">
        <v>9</v>
      </c>
      <c r="BF78" s="66" t="s">
        <v>10</v>
      </c>
      <c r="BG78" s="67" t="s">
        <v>362</v>
      </c>
      <c r="BH78" s="65" t="s">
        <v>22</v>
      </c>
      <c r="BI78" s="66" t="s">
        <v>10</v>
      </c>
      <c r="BJ78" s="67" t="s">
        <v>362</v>
      </c>
      <c r="BK78" s="65" t="s">
        <v>22</v>
      </c>
      <c r="BL78" s="66" t="s">
        <v>10</v>
      </c>
      <c r="BM78" s="67" t="s">
        <v>362</v>
      </c>
      <c r="BN78" s="65" t="s">
        <v>22</v>
      </c>
      <c r="BO78" s="66" t="s">
        <v>10</v>
      </c>
      <c r="BP78" s="67">
        <v>394599</v>
      </c>
      <c r="BQ78" s="65" t="s">
        <v>9</v>
      </c>
      <c r="BR78" s="66" t="s">
        <v>10</v>
      </c>
      <c r="BS78" s="64">
        <v>307531</v>
      </c>
      <c r="BT78" s="65" t="s">
        <v>9</v>
      </c>
      <c r="BU78" s="66" t="s">
        <v>10</v>
      </c>
      <c r="BV78" s="64">
        <v>87095</v>
      </c>
      <c r="BW78" s="65" t="s">
        <v>9</v>
      </c>
      <c r="BX78" s="66" t="s">
        <v>10</v>
      </c>
      <c r="BY78" s="67">
        <v>331192</v>
      </c>
      <c r="BZ78" s="65" t="s">
        <v>9</v>
      </c>
      <c r="CA78" s="66" t="s">
        <v>10</v>
      </c>
      <c r="CB78" s="64">
        <v>232494</v>
      </c>
      <c r="CC78" s="65" t="s">
        <v>9</v>
      </c>
      <c r="CD78" s="66" t="s">
        <v>10</v>
      </c>
      <c r="CE78" s="64">
        <v>97639</v>
      </c>
      <c r="CF78" s="65" t="s">
        <v>9</v>
      </c>
      <c r="CG78" s="66" t="s">
        <v>10</v>
      </c>
      <c r="CH78" s="67" t="s">
        <v>362</v>
      </c>
      <c r="CI78" s="65" t="s">
        <v>22</v>
      </c>
      <c r="CJ78" s="66" t="s">
        <v>10</v>
      </c>
      <c r="CK78" s="67" t="s">
        <v>362</v>
      </c>
      <c r="CL78" s="65" t="s">
        <v>22</v>
      </c>
      <c r="CM78" s="66" t="s">
        <v>10</v>
      </c>
    </row>
    <row r="79" spans="1:91" ht="12" customHeight="1" x14ac:dyDescent="0.25">
      <c r="A79" s="25" t="s">
        <v>320</v>
      </c>
      <c r="B79" s="67">
        <v>1004780</v>
      </c>
      <c r="C79" s="65" t="s">
        <v>9</v>
      </c>
      <c r="D79" s="66" t="s">
        <v>10</v>
      </c>
      <c r="E79" s="67">
        <v>715471</v>
      </c>
      <c r="F79" s="65" t="s">
        <v>9</v>
      </c>
      <c r="G79" s="66" t="s">
        <v>10</v>
      </c>
      <c r="H79" s="64">
        <v>430178</v>
      </c>
      <c r="I79" s="65" t="s">
        <v>9</v>
      </c>
      <c r="J79" s="66" t="s">
        <v>10</v>
      </c>
      <c r="K79" s="64">
        <v>415357</v>
      </c>
      <c r="L79" s="65" t="s">
        <v>9</v>
      </c>
      <c r="M79" s="66" t="s">
        <v>10</v>
      </c>
      <c r="N79" s="64">
        <v>15267</v>
      </c>
      <c r="O79" s="65" t="s">
        <v>9</v>
      </c>
      <c r="P79" s="66" t="s">
        <v>10</v>
      </c>
      <c r="Q79" s="64">
        <v>287776</v>
      </c>
      <c r="R79" s="65" t="s">
        <v>9</v>
      </c>
      <c r="S79" s="66" t="s">
        <v>10</v>
      </c>
      <c r="T79" s="64">
        <v>214548</v>
      </c>
      <c r="U79" s="65" t="s">
        <v>9</v>
      </c>
      <c r="V79" s="66" t="s">
        <v>10</v>
      </c>
      <c r="W79" s="64">
        <v>73520</v>
      </c>
      <c r="X79" s="65" t="s">
        <v>9</v>
      </c>
      <c r="Y79" s="66" t="s">
        <v>10</v>
      </c>
      <c r="Z79" s="64">
        <v>642041</v>
      </c>
      <c r="AA79" s="65" t="s">
        <v>9</v>
      </c>
      <c r="AB79" s="66" t="s">
        <v>10</v>
      </c>
      <c r="AC79" s="64">
        <v>215894</v>
      </c>
      <c r="AD79" s="65" t="s">
        <v>9</v>
      </c>
      <c r="AE79" s="66" t="s">
        <v>10</v>
      </c>
      <c r="AF79" s="64">
        <v>225871</v>
      </c>
      <c r="AG79" s="65" t="s">
        <v>9</v>
      </c>
      <c r="AH79" s="66" t="s">
        <v>10</v>
      </c>
      <c r="AI79" s="64">
        <v>48860</v>
      </c>
      <c r="AJ79" s="65" t="s">
        <v>9</v>
      </c>
      <c r="AK79" s="66" t="s">
        <v>10</v>
      </c>
      <c r="AL79" s="64">
        <v>54361</v>
      </c>
      <c r="AM79" s="65" t="s">
        <v>9</v>
      </c>
      <c r="AN79" s="66" t="s">
        <v>10</v>
      </c>
      <c r="AO79" s="64">
        <v>63549</v>
      </c>
      <c r="AP79" s="65" t="s">
        <v>9</v>
      </c>
      <c r="AQ79" s="66" t="s">
        <v>10</v>
      </c>
      <c r="AR79" s="64">
        <v>14869</v>
      </c>
      <c r="AS79" s="65" t="s">
        <v>9</v>
      </c>
      <c r="AT79" s="66" t="s">
        <v>10</v>
      </c>
      <c r="AU79" s="64">
        <v>6436</v>
      </c>
      <c r="AV79" s="65" t="s">
        <v>9</v>
      </c>
      <c r="AW79" s="66" t="s">
        <v>10</v>
      </c>
      <c r="AX79" s="64">
        <v>44006</v>
      </c>
      <c r="AY79" s="65" t="s">
        <v>9</v>
      </c>
      <c r="AZ79" s="66" t="s">
        <v>10</v>
      </c>
      <c r="BA79" s="64">
        <v>527</v>
      </c>
      <c r="BB79" s="65" t="s">
        <v>9</v>
      </c>
      <c r="BC79" s="66" t="s">
        <v>10</v>
      </c>
      <c r="BD79" s="64">
        <v>60055</v>
      </c>
      <c r="BE79" s="65" t="s">
        <v>9</v>
      </c>
      <c r="BF79" s="66" t="s">
        <v>10</v>
      </c>
      <c r="BG79" s="67" t="s">
        <v>362</v>
      </c>
      <c r="BH79" s="65" t="s">
        <v>22</v>
      </c>
      <c r="BI79" s="66" t="s">
        <v>10</v>
      </c>
      <c r="BJ79" s="67" t="s">
        <v>362</v>
      </c>
      <c r="BK79" s="65" t="s">
        <v>22</v>
      </c>
      <c r="BL79" s="66" t="s">
        <v>10</v>
      </c>
      <c r="BM79" s="67" t="s">
        <v>362</v>
      </c>
      <c r="BN79" s="65" t="s">
        <v>22</v>
      </c>
      <c r="BO79" s="66" t="s">
        <v>10</v>
      </c>
      <c r="BP79" s="67">
        <v>407390</v>
      </c>
      <c r="BQ79" s="65" t="s">
        <v>9</v>
      </c>
      <c r="BR79" s="66" t="s">
        <v>10</v>
      </c>
      <c r="BS79" s="64">
        <v>315295</v>
      </c>
      <c r="BT79" s="65" t="s">
        <v>9</v>
      </c>
      <c r="BU79" s="66" t="s">
        <v>10</v>
      </c>
      <c r="BV79" s="64">
        <v>92169</v>
      </c>
      <c r="BW79" s="65" t="s">
        <v>9</v>
      </c>
      <c r="BX79" s="66" t="s">
        <v>10</v>
      </c>
      <c r="BY79" s="67">
        <v>337363</v>
      </c>
      <c r="BZ79" s="65" t="s">
        <v>9</v>
      </c>
      <c r="CA79" s="66" t="s">
        <v>10</v>
      </c>
      <c r="CB79" s="64">
        <v>233757</v>
      </c>
      <c r="CC79" s="65" t="s">
        <v>9</v>
      </c>
      <c r="CD79" s="66" t="s">
        <v>10</v>
      </c>
      <c r="CE79" s="64">
        <v>102911</v>
      </c>
      <c r="CF79" s="65" t="s">
        <v>9</v>
      </c>
      <c r="CG79" s="66" t="s">
        <v>10</v>
      </c>
      <c r="CH79" s="67" t="s">
        <v>362</v>
      </c>
      <c r="CI79" s="65" t="s">
        <v>22</v>
      </c>
      <c r="CJ79" s="66" t="s">
        <v>10</v>
      </c>
      <c r="CK79" s="67" t="s">
        <v>362</v>
      </c>
      <c r="CL79" s="65" t="s">
        <v>22</v>
      </c>
      <c r="CM79" s="66" t="s">
        <v>10</v>
      </c>
    </row>
    <row r="80" spans="1:91" ht="12" customHeight="1" x14ac:dyDescent="0.25">
      <c r="A80" s="25" t="s">
        <v>321</v>
      </c>
      <c r="B80" s="67">
        <v>1011737</v>
      </c>
      <c r="C80" s="65" t="s">
        <v>9</v>
      </c>
      <c r="D80" s="66" t="s">
        <v>10</v>
      </c>
      <c r="E80" s="67">
        <v>718729</v>
      </c>
      <c r="F80" s="65" t="s">
        <v>9</v>
      </c>
      <c r="G80" s="66" t="s">
        <v>10</v>
      </c>
      <c r="H80" s="64">
        <v>433467</v>
      </c>
      <c r="I80" s="65" t="s">
        <v>9</v>
      </c>
      <c r="J80" s="66" t="s">
        <v>10</v>
      </c>
      <c r="K80" s="64">
        <v>418426</v>
      </c>
      <c r="L80" s="65" t="s">
        <v>9</v>
      </c>
      <c r="M80" s="66" t="s">
        <v>10</v>
      </c>
      <c r="N80" s="64">
        <v>15514</v>
      </c>
      <c r="O80" s="65" t="s">
        <v>9</v>
      </c>
      <c r="P80" s="66" t="s">
        <v>10</v>
      </c>
      <c r="Q80" s="64">
        <v>288645</v>
      </c>
      <c r="R80" s="65" t="s">
        <v>9</v>
      </c>
      <c r="S80" s="66" t="s">
        <v>10</v>
      </c>
      <c r="T80" s="64">
        <v>215151</v>
      </c>
      <c r="U80" s="65" t="s">
        <v>9</v>
      </c>
      <c r="V80" s="66" t="s">
        <v>10</v>
      </c>
      <c r="W80" s="64">
        <v>73489</v>
      </c>
      <c r="X80" s="65" t="s">
        <v>9</v>
      </c>
      <c r="Y80" s="66" t="s">
        <v>10</v>
      </c>
      <c r="Z80" s="64">
        <v>645329</v>
      </c>
      <c r="AA80" s="65" t="s">
        <v>9</v>
      </c>
      <c r="AB80" s="66" t="s">
        <v>10</v>
      </c>
      <c r="AC80" s="64">
        <v>228261</v>
      </c>
      <c r="AD80" s="65" t="s">
        <v>9</v>
      </c>
      <c r="AE80" s="66" t="s">
        <v>10</v>
      </c>
      <c r="AF80" s="64">
        <v>222628</v>
      </c>
      <c r="AG80" s="65" t="s">
        <v>9</v>
      </c>
      <c r="AH80" s="66" t="s">
        <v>10</v>
      </c>
      <c r="AI80" s="64">
        <v>50086</v>
      </c>
      <c r="AJ80" s="65" t="s">
        <v>9</v>
      </c>
      <c r="AK80" s="66" t="s">
        <v>10</v>
      </c>
      <c r="AL80" s="64">
        <v>50834</v>
      </c>
      <c r="AM80" s="65" t="s">
        <v>9</v>
      </c>
      <c r="AN80" s="66" t="s">
        <v>10</v>
      </c>
      <c r="AO80" s="64">
        <v>62829</v>
      </c>
      <c r="AP80" s="65" t="s">
        <v>9</v>
      </c>
      <c r="AQ80" s="66" t="s">
        <v>10</v>
      </c>
      <c r="AR80" s="64">
        <v>13293</v>
      </c>
      <c r="AS80" s="65" t="s">
        <v>9</v>
      </c>
      <c r="AT80" s="66" t="s">
        <v>10</v>
      </c>
      <c r="AU80" s="64">
        <v>6390</v>
      </c>
      <c r="AV80" s="65" t="s">
        <v>9</v>
      </c>
      <c r="AW80" s="66" t="s">
        <v>10</v>
      </c>
      <c r="AX80" s="64">
        <v>44926</v>
      </c>
      <c r="AY80" s="65" t="s">
        <v>9</v>
      </c>
      <c r="AZ80" s="66" t="s">
        <v>10</v>
      </c>
      <c r="BA80" s="64">
        <v>541</v>
      </c>
      <c r="BB80" s="65" t="s">
        <v>9</v>
      </c>
      <c r="BC80" s="66" t="s">
        <v>10</v>
      </c>
      <c r="BD80" s="64">
        <v>59777</v>
      </c>
      <c r="BE80" s="65" t="s">
        <v>9</v>
      </c>
      <c r="BF80" s="66" t="s">
        <v>10</v>
      </c>
      <c r="BG80" s="67" t="s">
        <v>362</v>
      </c>
      <c r="BH80" s="65" t="s">
        <v>22</v>
      </c>
      <c r="BI80" s="66" t="s">
        <v>10</v>
      </c>
      <c r="BJ80" s="67" t="s">
        <v>362</v>
      </c>
      <c r="BK80" s="65" t="s">
        <v>22</v>
      </c>
      <c r="BL80" s="66" t="s">
        <v>10</v>
      </c>
      <c r="BM80" s="67" t="s">
        <v>362</v>
      </c>
      <c r="BN80" s="65" t="s">
        <v>22</v>
      </c>
      <c r="BO80" s="66" t="s">
        <v>10</v>
      </c>
      <c r="BP80" s="67">
        <v>409790</v>
      </c>
      <c r="BQ80" s="65" t="s">
        <v>9</v>
      </c>
      <c r="BR80" s="66" t="s">
        <v>10</v>
      </c>
      <c r="BS80" s="64">
        <v>310863</v>
      </c>
      <c r="BT80" s="65" t="s">
        <v>9</v>
      </c>
      <c r="BU80" s="66" t="s">
        <v>10</v>
      </c>
      <c r="BV80" s="64">
        <v>99135</v>
      </c>
      <c r="BW80" s="65" t="s">
        <v>9</v>
      </c>
      <c r="BX80" s="66" t="s">
        <v>10</v>
      </c>
      <c r="BY80" s="67">
        <v>348635</v>
      </c>
      <c r="BZ80" s="65" t="s">
        <v>9</v>
      </c>
      <c r="CA80" s="66" t="s">
        <v>10</v>
      </c>
      <c r="CB80" s="64">
        <v>241872</v>
      </c>
      <c r="CC80" s="65" t="s">
        <v>9</v>
      </c>
      <c r="CD80" s="66" t="s">
        <v>10</v>
      </c>
      <c r="CE80" s="64">
        <v>106007</v>
      </c>
      <c r="CF80" s="65" t="s">
        <v>9</v>
      </c>
      <c r="CG80" s="66" t="s">
        <v>10</v>
      </c>
      <c r="CH80" s="67" t="s">
        <v>362</v>
      </c>
      <c r="CI80" s="65" t="s">
        <v>22</v>
      </c>
      <c r="CJ80" s="66" t="s">
        <v>10</v>
      </c>
      <c r="CK80" s="67" t="s">
        <v>362</v>
      </c>
      <c r="CL80" s="65" t="s">
        <v>22</v>
      </c>
      <c r="CM80" s="66" t="s">
        <v>10</v>
      </c>
    </row>
    <row r="81" spans="1:91" ht="12" customHeight="1" x14ac:dyDescent="0.25">
      <c r="A81" s="25" t="s">
        <v>322</v>
      </c>
      <c r="B81" s="67">
        <v>1027292</v>
      </c>
      <c r="C81" s="65" t="s">
        <v>9</v>
      </c>
      <c r="D81" s="66" t="s">
        <v>10</v>
      </c>
      <c r="E81" s="67">
        <v>723457</v>
      </c>
      <c r="F81" s="65" t="s">
        <v>9</v>
      </c>
      <c r="G81" s="66" t="s">
        <v>10</v>
      </c>
      <c r="H81" s="64">
        <v>434648</v>
      </c>
      <c r="I81" s="65" t="s">
        <v>9</v>
      </c>
      <c r="J81" s="66" t="s">
        <v>10</v>
      </c>
      <c r="K81" s="64">
        <v>419753</v>
      </c>
      <c r="L81" s="65" t="s">
        <v>9</v>
      </c>
      <c r="M81" s="66" t="s">
        <v>10</v>
      </c>
      <c r="N81" s="64">
        <v>15330</v>
      </c>
      <c r="O81" s="65" t="s">
        <v>9</v>
      </c>
      <c r="P81" s="66" t="s">
        <v>10</v>
      </c>
      <c r="Q81" s="64">
        <v>291457</v>
      </c>
      <c r="R81" s="65" t="s">
        <v>9</v>
      </c>
      <c r="S81" s="66" t="s">
        <v>10</v>
      </c>
      <c r="T81" s="64">
        <v>217447</v>
      </c>
      <c r="U81" s="65" t="s">
        <v>9</v>
      </c>
      <c r="V81" s="66" t="s">
        <v>10</v>
      </c>
      <c r="W81" s="64">
        <v>74902</v>
      </c>
      <c r="X81" s="65" t="s">
        <v>9</v>
      </c>
      <c r="Y81" s="66" t="s">
        <v>10</v>
      </c>
      <c r="Z81" s="64">
        <v>648442</v>
      </c>
      <c r="AA81" s="65" t="s">
        <v>9</v>
      </c>
      <c r="AB81" s="66" t="s">
        <v>10</v>
      </c>
      <c r="AC81" s="64">
        <v>224771</v>
      </c>
      <c r="AD81" s="65" t="s">
        <v>9</v>
      </c>
      <c r="AE81" s="66" t="s">
        <v>10</v>
      </c>
      <c r="AF81" s="64">
        <v>229907</v>
      </c>
      <c r="AG81" s="65" t="s">
        <v>9</v>
      </c>
      <c r="AH81" s="66" t="s">
        <v>10</v>
      </c>
      <c r="AI81" s="64">
        <v>53000</v>
      </c>
      <c r="AJ81" s="65" t="s">
        <v>9</v>
      </c>
      <c r="AK81" s="66" t="s">
        <v>10</v>
      </c>
      <c r="AL81" s="64">
        <v>56602</v>
      </c>
      <c r="AM81" s="65" t="s">
        <v>9</v>
      </c>
      <c r="AN81" s="66" t="s">
        <v>10</v>
      </c>
      <c r="AO81" s="64">
        <v>63524</v>
      </c>
      <c r="AP81" s="65" t="s">
        <v>9</v>
      </c>
      <c r="AQ81" s="66" t="s">
        <v>10</v>
      </c>
      <c r="AR81" s="64">
        <v>16292</v>
      </c>
      <c r="AS81" s="65" t="s">
        <v>9</v>
      </c>
      <c r="AT81" s="66" t="s">
        <v>10</v>
      </c>
      <c r="AU81" s="64">
        <v>6484</v>
      </c>
      <c r="AV81" s="65" t="s">
        <v>9</v>
      </c>
      <c r="AW81" s="66" t="s">
        <v>10</v>
      </c>
      <c r="AX81" s="64">
        <v>42413</v>
      </c>
      <c r="AY81" s="65" t="s">
        <v>9</v>
      </c>
      <c r="AZ81" s="66" t="s">
        <v>10</v>
      </c>
      <c r="BA81" s="64">
        <v>565</v>
      </c>
      <c r="BB81" s="65" t="s">
        <v>9</v>
      </c>
      <c r="BC81" s="66" t="s">
        <v>10</v>
      </c>
      <c r="BD81" s="64">
        <v>59093</v>
      </c>
      <c r="BE81" s="65" t="s">
        <v>9</v>
      </c>
      <c r="BF81" s="66" t="s">
        <v>10</v>
      </c>
      <c r="BG81" s="67" t="s">
        <v>362</v>
      </c>
      <c r="BH81" s="65" t="s">
        <v>22</v>
      </c>
      <c r="BI81" s="66" t="s">
        <v>10</v>
      </c>
      <c r="BJ81" s="67" t="s">
        <v>362</v>
      </c>
      <c r="BK81" s="65" t="s">
        <v>22</v>
      </c>
      <c r="BL81" s="66" t="s">
        <v>10</v>
      </c>
      <c r="BM81" s="67" t="s">
        <v>362</v>
      </c>
      <c r="BN81" s="65" t="s">
        <v>22</v>
      </c>
      <c r="BO81" s="66" t="s">
        <v>10</v>
      </c>
      <c r="BP81" s="67">
        <v>426309</v>
      </c>
      <c r="BQ81" s="65" t="s">
        <v>9</v>
      </c>
      <c r="BR81" s="66" t="s">
        <v>10</v>
      </c>
      <c r="BS81" s="64">
        <v>327531</v>
      </c>
      <c r="BT81" s="65" t="s">
        <v>9</v>
      </c>
      <c r="BU81" s="66" t="s">
        <v>10</v>
      </c>
      <c r="BV81" s="64">
        <v>98909</v>
      </c>
      <c r="BW81" s="65" t="s">
        <v>9</v>
      </c>
      <c r="BX81" s="66" t="s">
        <v>10</v>
      </c>
      <c r="BY81" s="67">
        <v>351151</v>
      </c>
      <c r="BZ81" s="65" t="s">
        <v>9</v>
      </c>
      <c r="CA81" s="66" t="s">
        <v>10</v>
      </c>
      <c r="CB81" s="64">
        <v>246016</v>
      </c>
      <c r="CC81" s="65" t="s">
        <v>9</v>
      </c>
      <c r="CD81" s="66" t="s">
        <v>10</v>
      </c>
      <c r="CE81" s="64">
        <v>104050</v>
      </c>
      <c r="CF81" s="65" t="s">
        <v>9</v>
      </c>
      <c r="CG81" s="66" t="s">
        <v>10</v>
      </c>
      <c r="CH81" s="67" t="s">
        <v>362</v>
      </c>
      <c r="CI81" s="65" t="s">
        <v>22</v>
      </c>
      <c r="CJ81" s="66" t="s">
        <v>10</v>
      </c>
      <c r="CK81" s="67" t="s">
        <v>362</v>
      </c>
      <c r="CL81" s="65" t="s">
        <v>22</v>
      </c>
      <c r="CM81" s="66" t="s">
        <v>10</v>
      </c>
    </row>
    <row r="82" spans="1:91" ht="12" customHeight="1" x14ac:dyDescent="0.25">
      <c r="A82" s="25" t="s">
        <v>323</v>
      </c>
      <c r="B82" s="67">
        <v>1044277</v>
      </c>
      <c r="C82" s="65" t="s">
        <v>9</v>
      </c>
      <c r="D82" s="66" t="s">
        <v>10</v>
      </c>
      <c r="E82" s="67">
        <v>729885</v>
      </c>
      <c r="F82" s="65" t="s">
        <v>9</v>
      </c>
      <c r="G82" s="66" t="s">
        <v>10</v>
      </c>
      <c r="H82" s="64">
        <v>439583</v>
      </c>
      <c r="I82" s="65" t="s">
        <v>9</v>
      </c>
      <c r="J82" s="66" t="s">
        <v>10</v>
      </c>
      <c r="K82" s="64">
        <v>424673</v>
      </c>
      <c r="L82" s="65" t="s">
        <v>9</v>
      </c>
      <c r="M82" s="66" t="s">
        <v>10</v>
      </c>
      <c r="N82" s="64">
        <v>15321</v>
      </c>
      <c r="O82" s="65" t="s">
        <v>9</v>
      </c>
      <c r="P82" s="66" t="s">
        <v>10</v>
      </c>
      <c r="Q82" s="64">
        <v>292060</v>
      </c>
      <c r="R82" s="65" t="s">
        <v>9</v>
      </c>
      <c r="S82" s="66" t="s">
        <v>10</v>
      </c>
      <c r="T82" s="64">
        <v>218160</v>
      </c>
      <c r="U82" s="65" t="s">
        <v>9</v>
      </c>
      <c r="V82" s="66" t="s">
        <v>10</v>
      </c>
      <c r="W82" s="64">
        <v>74531</v>
      </c>
      <c r="X82" s="65" t="s">
        <v>9</v>
      </c>
      <c r="Y82" s="66" t="s">
        <v>10</v>
      </c>
      <c r="Z82" s="64">
        <v>655337</v>
      </c>
      <c r="AA82" s="65" t="s">
        <v>9</v>
      </c>
      <c r="AB82" s="66" t="s">
        <v>10</v>
      </c>
      <c r="AC82" s="64">
        <v>245121</v>
      </c>
      <c r="AD82" s="65" t="s">
        <v>9</v>
      </c>
      <c r="AE82" s="66" t="s">
        <v>10</v>
      </c>
      <c r="AF82" s="64">
        <v>242231</v>
      </c>
      <c r="AG82" s="65" t="s">
        <v>9</v>
      </c>
      <c r="AH82" s="66" t="s">
        <v>10</v>
      </c>
      <c r="AI82" s="64">
        <v>53168</v>
      </c>
      <c r="AJ82" s="65" t="s">
        <v>9</v>
      </c>
      <c r="AK82" s="66" t="s">
        <v>10</v>
      </c>
      <c r="AL82" s="64">
        <v>60194</v>
      </c>
      <c r="AM82" s="65" t="s">
        <v>9</v>
      </c>
      <c r="AN82" s="66" t="s">
        <v>10</v>
      </c>
      <c r="AO82" s="64">
        <v>68392</v>
      </c>
      <c r="AP82" s="65" t="s">
        <v>9</v>
      </c>
      <c r="AQ82" s="66" t="s">
        <v>10</v>
      </c>
      <c r="AR82" s="64">
        <v>16483</v>
      </c>
      <c r="AS82" s="65" t="s">
        <v>9</v>
      </c>
      <c r="AT82" s="66" t="s">
        <v>10</v>
      </c>
      <c r="AU82" s="64">
        <v>6887</v>
      </c>
      <c r="AV82" s="65" t="s">
        <v>9</v>
      </c>
      <c r="AW82" s="66" t="s">
        <v>10</v>
      </c>
      <c r="AX82" s="64">
        <v>46968</v>
      </c>
      <c r="AY82" s="65" t="s">
        <v>9</v>
      </c>
      <c r="AZ82" s="66" t="s">
        <v>10</v>
      </c>
      <c r="BA82" s="64">
        <v>560</v>
      </c>
      <c r="BB82" s="65" t="s">
        <v>9</v>
      </c>
      <c r="BC82" s="66" t="s">
        <v>10</v>
      </c>
      <c r="BD82" s="64">
        <v>62085</v>
      </c>
      <c r="BE82" s="65" t="s">
        <v>9</v>
      </c>
      <c r="BF82" s="66" t="s">
        <v>10</v>
      </c>
      <c r="BG82" s="67" t="s">
        <v>362</v>
      </c>
      <c r="BH82" s="65" t="s">
        <v>22</v>
      </c>
      <c r="BI82" s="66" t="s">
        <v>10</v>
      </c>
      <c r="BJ82" s="67" t="s">
        <v>362</v>
      </c>
      <c r="BK82" s="65" t="s">
        <v>22</v>
      </c>
      <c r="BL82" s="66" t="s">
        <v>10</v>
      </c>
      <c r="BM82" s="67" t="s">
        <v>362</v>
      </c>
      <c r="BN82" s="65" t="s">
        <v>22</v>
      </c>
      <c r="BO82" s="66" t="s">
        <v>10</v>
      </c>
      <c r="BP82" s="67">
        <v>424939</v>
      </c>
      <c r="BQ82" s="65" t="s">
        <v>9</v>
      </c>
      <c r="BR82" s="66" t="s">
        <v>10</v>
      </c>
      <c r="BS82" s="64">
        <v>325405</v>
      </c>
      <c r="BT82" s="65" t="s">
        <v>9</v>
      </c>
      <c r="BU82" s="66" t="s">
        <v>10</v>
      </c>
      <c r="BV82" s="64">
        <v>99690</v>
      </c>
      <c r="BW82" s="65" t="s">
        <v>9</v>
      </c>
      <c r="BX82" s="66" t="s">
        <v>10</v>
      </c>
      <c r="BY82" s="67">
        <v>358053</v>
      </c>
      <c r="BZ82" s="65" t="s">
        <v>9</v>
      </c>
      <c r="CA82" s="66" t="s">
        <v>10</v>
      </c>
      <c r="CB82" s="64">
        <v>251395</v>
      </c>
      <c r="CC82" s="65" t="s">
        <v>9</v>
      </c>
      <c r="CD82" s="66" t="s">
        <v>10</v>
      </c>
      <c r="CE82" s="64">
        <v>105473</v>
      </c>
      <c r="CF82" s="65" t="s">
        <v>9</v>
      </c>
      <c r="CG82" s="66" t="s">
        <v>10</v>
      </c>
      <c r="CH82" s="67" t="s">
        <v>362</v>
      </c>
      <c r="CI82" s="65" t="s">
        <v>22</v>
      </c>
      <c r="CJ82" s="66" t="s">
        <v>10</v>
      </c>
      <c r="CK82" s="67" t="s">
        <v>362</v>
      </c>
      <c r="CL82" s="65" t="s">
        <v>22</v>
      </c>
      <c r="CM82" s="66" t="s">
        <v>10</v>
      </c>
    </row>
    <row r="83" spans="1:91" ht="12" customHeight="1" x14ac:dyDescent="0.25">
      <c r="A83" s="25" t="s">
        <v>324</v>
      </c>
      <c r="B83" s="67">
        <v>1056521</v>
      </c>
      <c r="C83" s="65" t="s">
        <v>9</v>
      </c>
      <c r="D83" s="66" t="s">
        <v>10</v>
      </c>
      <c r="E83" s="67">
        <v>733730</v>
      </c>
      <c r="F83" s="65" t="s">
        <v>9</v>
      </c>
      <c r="G83" s="66" t="s">
        <v>10</v>
      </c>
      <c r="H83" s="64">
        <v>441136</v>
      </c>
      <c r="I83" s="65" t="s">
        <v>9</v>
      </c>
      <c r="J83" s="66" t="s">
        <v>10</v>
      </c>
      <c r="K83" s="64">
        <v>426140</v>
      </c>
      <c r="L83" s="65" t="s">
        <v>9</v>
      </c>
      <c r="M83" s="66" t="s">
        <v>10</v>
      </c>
      <c r="N83" s="64">
        <v>15414</v>
      </c>
      <c r="O83" s="65" t="s">
        <v>9</v>
      </c>
      <c r="P83" s="66" t="s">
        <v>10</v>
      </c>
      <c r="Q83" s="64">
        <v>294830</v>
      </c>
      <c r="R83" s="65" t="s">
        <v>9</v>
      </c>
      <c r="S83" s="66" t="s">
        <v>10</v>
      </c>
      <c r="T83" s="64">
        <v>219564</v>
      </c>
      <c r="U83" s="65" t="s">
        <v>9</v>
      </c>
      <c r="V83" s="66" t="s">
        <v>10</v>
      </c>
      <c r="W83" s="64">
        <v>76013</v>
      </c>
      <c r="X83" s="65" t="s">
        <v>9</v>
      </c>
      <c r="Y83" s="66" t="s">
        <v>10</v>
      </c>
      <c r="Z83" s="64">
        <v>657599</v>
      </c>
      <c r="AA83" s="65" t="s">
        <v>9</v>
      </c>
      <c r="AB83" s="66" t="s">
        <v>10</v>
      </c>
      <c r="AC83" s="64">
        <v>249890</v>
      </c>
      <c r="AD83" s="65" t="s">
        <v>9</v>
      </c>
      <c r="AE83" s="66" t="s">
        <v>10</v>
      </c>
      <c r="AF83" s="64">
        <v>244614</v>
      </c>
      <c r="AG83" s="65" t="s">
        <v>9</v>
      </c>
      <c r="AH83" s="66" t="s">
        <v>10</v>
      </c>
      <c r="AI83" s="64">
        <v>54738</v>
      </c>
      <c r="AJ83" s="65" t="s">
        <v>9</v>
      </c>
      <c r="AK83" s="66" t="s">
        <v>10</v>
      </c>
      <c r="AL83" s="64">
        <v>59463</v>
      </c>
      <c r="AM83" s="65" t="s">
        <v>9</v>
      </c>
      <c r="AN83" s="66" t="s">
        <v>10</v>
      </c>
      <c r="AO83" s="64">
        <v>69117</v>
      </c>
      <c r="AP83" s="65" t="s">
        <v>9</v>
      </c>
      <c r="AQ83" s="66" t="s">
        <v>10</v>
      </c>
      <c r="AR83" s="64">
        <v>18048</v>
      </c>
      <c r="AS83" s="65" t="s">
        <v>9</v>
      </c>
      <c r="AT83" s="66" t="s">
        <v>10</v>
      </c>
      <c r="AU83" s="64">
        <v>7113</v>
      </c>
      <c r="AV83" s="65" t="s">
        <v>9</v>
      </c>
      <c r="AW83" s="66" t="s">
        <v>10</v>
      </c>
      <c r="AX83" s="64">
        <v>45682</v>
      </c>
      <c r="AY83" s="65" t="s">
        <v>9</v>
      </c>
      <c r="AZ83" s="66" t="s">
        <v>10</v>
      </c>
      <c r="BA83" s="64">
        <v>576</v>
      </c>
      <c r="BB83" s="65" t="s">
        <v>9</v>
      </c>
      <c r="BC83" s="66" t="s">
        <v>10</v>
      </c>
      <c r="BD83" s="64">
        <v>62946</v>
      </c>
      <c r="BE83" s="65" t="s">
        <v>9</v>
      </c>
      <c r="BF83" s="66" t="s">
        <v>10</v>
      </c>
      <c r="BG83" s="67" t="s">
        <v>362</v>
      </c>
      <c r="BH83" s="65" t="s">
        <v>22</v>
      </c>
      <c r="BI83" s="66" t="s">
        <v>10</v>
      </c>
      <c r="BJ83" s="67" t="s">
        <v>362</v>
      </c>
      <c r="BK83" s="65" t="s">
        <v>22</v>
      </c>
      <c r="BL83" s="66" t="s">
        <v>10</v>
      </c>
      <c r="BM83" s="67" t="s">
        <v>362</v>
      </c>
      <c r="BN83" s="65" t="s">
        <v>22</v>
      </c>
      <c r="BO83" s="66" t="s">
        <v>10</v>
      </c>
      <c r="BP83" s="67">
        <v>436176</v>
      </c>
      <c r="BQ83" s="65" t="s">
        <v>9</v>
      </c>
      <c r="BR83" s="66" t="s">
        <v>10</v>
      </c>
      <c r="BS83" s="64">
        <v>336269</v>
      </c>
      <c r="BT83" s="65" t="s">
        <v>9</v>
      </c>
      <c r="BU83" s="66" t="s">
        <v>10</v>
      </c>
      <c r="BV83" s="64">
        <v>100015</v>
      </c>
      <c r="BW83" s="65" t="s">
        <v>9</v>
      </c>
      <c r="BX83" s="66" t="s">
        <v>10</v>
      </c>
      <c r="BY83" s="67">
        <v>366133</v>
      </c>
      <c r="BZ83" s="65" t="s">
        <v>9</v>
      </c>
      <c r="CA83" s="66" t="s">
        <v>10</v>
      </c>
      <c r="CB83" s="64">
        <v>259031</v>
      </c>
      <c r="CC83" s="65" t="s">
        <v>9</v>
      </c>
      <c r="CD83" s="66" t="s">
        <v>10</v>
      </c>
      <c r="CE83" s="64">
        <v>105606</v>
      </c>
      <c r="CF83" s="65" t="s">
        <v>9</v>
      </c>
      <c r="CG83" s="66" t="s">
        <v>10</v>
      </c>
      <c r="CH83" s="67" t="s">
        <v>362</v>
      </c>
      <c r="CI83" s="65" t="s">
        <v>22</v>
      </c>
      <c r="CJ83" s="66" t="s">
        <v>10</v>
      </c>
      <c r="CK83" s="67" t="s">
        <v>362</v>
      </c>
      <c r="CL83" s="65" t="s">
        <v>22</v>
      </c>
      <c r="CM83" s="66" t="s">
        <v>10</v>
      </c>
    </row>
    <row r="84" spans="1:91" ht="12" customHeight="1" x14ac:dyDescent="0.25">
      <c r="A84" s="25" t="s">
        <v>325</v>
      </c>
      <c r="B84" s="67">
        <v>1063490</v>
      </c>
      <c r="C84" s="65" t="s">
        <v>9</v>
      </c>
      <c r="D84" s="66" t="s">
        <v>10</v>
      </c>
      <c r="E84" s="67">
        <v>740564</v>
      </c>
      <c r="F84" s="65" t="s">
        <v>9</v>
      </c>
      <c r="G84" s="66" t="s">
        <v>10</v>
      </c>
      <c r="H84" s="64">
        <v>446903</v>
      </c>
      <c r="I84" s="65" t="s">
        <v>9</v>
      </c>
      <c r="J84" s="66" t="s">
        <v>10</v>
      </c>
      <c r="K84" s="64">
        <v>431848</v>
      </c>
      <c r="L84" s="65" t="s">
        <v>9</v>
      </c>
      <c r="M84" s="66" t="s">
        <v>10</v>
      </c>
      <c r="N84" s="64">
        <v>15452</v>
      </c>
      <c r="O84" s="65" t="s">
        <v>9</v>
      </c>
      <c r="P84" s="66" t="s">
        <v>10</v>
      </c>
      <c r="Q84" s="64">
        <v>295414</v>
      </c>
      <c r="R84" s="65" t="s">
        <v>9</v>
      </c>
      <c r="S84" s="66" t="s">
        <v>10</v>
      </c>
      <c r="T84" s="64">
        <v>220657</v>
      </c>
      <c r="U84" s="65" t="s">
        <v>9</v>
      </c>
      <c r="V84" s="66" t="s">
        <v>10</v>
      </c>
      <c r="W84" s="64">
        <v>75606</v>
      </c>
      <c r="X84" s="65" t="s">
        <v>9</v>
      </c>
      <c r="Y84" s="66" t="s">
        <v>10</v>
      </c>
      <c r="Z84" s="64">
        <v>664822</v>
      </c>
      <c r="AA84" s="65" t="s">
        <v>9</v>
      </c>
      <c r="AB84" s="66" t="s">
        <v>10</v>
      </c>
      <c r="AC84" s="64">
        <v>249464</v>
      </c>
      <c r="AD84" s="65" t="s">
        <v>9</v>
      </c>
      <c r="AE84" s="66" t="s">
        <v>10</v>
      </c>
      <c r="AF84" s="64">
        <v>249078</v>
      </c>
      <c r="AG84" s="65" t="s">
        <v>9</v>
      </c>
      <c r="AH84" s="66" t="s">
        <v>10</v>
      </c>
      <c r="AI84" s="64">
        <v>56587</v>
      </c>
      <c r="AJ84" s="65" t="s">
        <v>9</v>
      </c>
      <c r="AK84" s="66" t="s">
        <v>10</v>
      </c>
      <c r="AL84" s="64">
        <v>61091</v>
      </c>
      <c r="AM84" s="65" t="s">
        <v>9</v>
      </c>
      <c r="AN84" s="66" t="s">
        <v>10</v>
      </c>
      <c r="AO84" s="64">
        <v>70966</v>
      </c>
      <c r="AP84" s="65" t="s">
        <v>9</v>
      </c>
      <c r="AQ84" s="66" t="s">
        <v>10</v>
      </c>
      <c r="AR84" s="64">
        <v>16545</v>
      </c>
      <c r="AS84" s="65" t="s">
        <v>9</v>
      </c>
      <c r="AT84" s="66" t="s">
        <v>10</v>
      </c>
      <c r="AU84" s="64">
        <v>7826</v>
      </c>
      <c r="AV84" s="65" t="s">
        <v>9</v>
      </c>
      <c r="AW84" s="66" t="s">
        <v>10</v>
      </c>
      <c r="AX84" s="64">
        <v>47737</v>
      </c>
      <c r="AY84" s="65" t="s">
        <v>9</v>
      </c>
      <c r="AZ84" s="66" t="s">
        <v>10</v>
      </c>
      <c r="BA84" s="64">
        <v>580</v>
      </c>
      <c r="BB84" s="65" t="s">
        <v>9</v>
      </c>
      <c r="BC84" s="66" t="s">
        <v>10</v>
      </c>
      <c r="BD84" s="64">
        <v>62417</v>
      </c>
      <c r="BE84" s="65" t="s">
        <v>9</v>
      </c>
      <c r="BF84" s="66" t="s">
        <v>10</v>
      </c>
      <c r="BG84" s="67" t="s">
        <v>362</v>
      </c>
      <c r="BH84" s="65" t="s">
        <v>22</v>
      </c>
      <c r="BI84" s="66" t="s">
        <v>10</v>
      </c>
      <c r="BJ84" s="67" t="s">
        <v>362</v>
      </c>
      <c r="BK84" s="65" t="s">
        <v>22</v>
      </c>
      <c r="BL84" s="66" t="s">
        <v>10</v>
      </c>
      <c r="BM84" s="67" t="s">
        <v>362</v>
      </c>
      <c r="BN84" s="65" t="s">
        <v>22</v>
      </c>
      <c r="BO84" s="66" t="s">
        <v>10</v>
      </c>
      <c r="BP84" s="67">
        <v>450577</v>
      </c>
      <c r="BQ84" s="65" t="s">
        <v>9</v>
      </c>
      <c r="BR84" s="66" t="s">
        <v>10</v>
      </c>
      <c r="BS84" s="64">
        <v>349484</v>
      </c>
      <c r="BT84" s="65" t="s">
        <v>9</v>
      </c>
      <c r="BU84" s="66" t="s">
        <v>10</v>
      </c>
      <c r="BV84" s="64">
        <v>101156</v>
      </c>
      <c r="BW84" s="65" t="s">
        <v>9</v>
      </c>
      <c r="BX84" s="66" t="s">
        <v>10</v>
      </c>
      <c r="BY84" s="67">
        <v>379662</v>
      </c>
      <c r="BZ84" s="65" t="s">
        <v>9</v>
      </c>
      <c r="CA84" s="66" t="s">
        <v>10</v>
      </c>
      <c r="CB84" s="64">
        <v>270091</v>
      </c>
      <c r="CC84" s="65" t="s">
        <v>9</v>
      </c>
      <c r="CD84" s="66" t="s">
        <v>10</v>
      </c>
      <c r="CE84" s="64">
        <v>107804</v>
      </c>
      <c r="CF84" s="65" t="s">
        <v>9</v>
      </c>
      <c r="CG84" s="66" t="s">
        <v>10</v>
      </c>
      <c r="CH84" s="67" t="s">
        <v>362</v>
      </c>
      <c r="CI84" s="65" t="s">
        <v>22</v>
      </c>
      <c r="CJ84" s="66" t="s">
        <v>10</v>
      </c>
      <c r="CK84" s="67" t="s">
        <v>362</v>
      </c>
      <c r="CL84" s="65" t="s">
        <v>22</v>
      </c>
      <c r="CM84" s="66" t="s">
        <v>10</v>
      </c>
    </row>
    <row r="85" spans="1:91" ht="12" customHeight="1" x14ac:dyDescent="0.25">
      <c r="A85" s="25" t="s">
        <v>326</v>
      </c>
      <c r="B85" s="67">
        <v>1073686</v>
      </c>
      <c r="C85" s="65" t="s">
        <v>9</v>
      </c>
      <c r="D85" s="66" t="s">
        <v>10</v>
      </c>
      <c r="E85" s="67">
        <v>742080</v>
      </c>
      <c r="F85" s="65" t="s">
        <v>9</v>
      </c>
      <c r="G85" s="66" t="s">
        <v>10</v>
      </c>
      <c r="H85" s="64">
        <v>450542</v>
      </c>
      <c r="I85" s="65" t="s">
        <v>9</v>
      </c>
      <c r="J85" s="66" t="s">
        <v>10</v>
      </c>
      <c r="K85" s="64">
        <v>435554</v>
      </c>
      <c r="L85" s="65" t="s">
        <v>9</v>
      </c>
      <c r="M85" s="66" t="s">
        <v>10</v>
      </c>
      <c r="N85" s="64">
        <v>15356</v>
      </c>
      <c r="O85" s="65" t="s">
        <v>9</v>
      </c>
      <c r="P85" s="66" t="s">
        <v>10</v>
      </c>
      <c r="Q85" s="64">
        <v>294459</v>
      </c>
      <c r="R85" s="65" t="s">
        <v>9</v>
      </c>
      <c r="S85" s="66" t="s">
        <v>10</v>
      </c>
      <c r="T85" s="64">
        <v>218957</v>
      </c>
      <c r="U85" s="65" t="s">
        <v>9</v>
      </c>
      <c r="V85" s="66" t="s">
        <v>10</v>
      </c>
      <c r="W85" s="64">
        <v>75388</v>
      </c>
      <c r="X85" s="65" t="s">
        <v>9</v>
      </c>
      <c r="Y85" s="66" t="s">
        <v>10</v>
      </c>
      <c r="Z85" s="64">
        <v>666985</v>
      </c>
      <c r="AA85" s="65" t="s">
        <v>9</v>
      </c>
      <c r="AB85" s="66" t="s">
        <v>10</v>
      </c>
      <c r="AC85" s="64">
        <v>267336</v>
      </c>
      <c r="AD85" s="65" t="s">
        <v>9</v>
      </c>
      <c r="AE85" s="66" t="s">
        <v>10</v>
      </c>
      <c r="AF85" s="64">
        <v>259836</v>
      </c>
      <c r="AG85" s="65" t="s">
        <v>9</v>
      </c>
      <c r="AH85" s="66" t="s">
        <v>10</v>
      </c>
      <c r="AI85" s="64">
        <v>58725</v>
      </c>
      <c r="AJ85" s="65" t="s">
        <v>9</v>
      </c>
      <c r="AK85" s="66" t="s">
        <v>10</v>
      </c>
      <c r="AL85" s="64">
        <v>63224</v>
      </c>
      <c r="AM85" s="65" t="s">
        <v>9</v>
      </c>
      <c r="AN85" s="66" t="s">
        <v>10</v>
      </c>
      <c r="AO85" s="64">
        <v>74868</v>
      </c>
      <c r="AP85" s="65" t="s">
        <v>9</v>
      </c>
      <c r="AQ85" s="66" t="s">
        <v>10</v>
      </c>
      <c r="AR85" s="64">
        <v>19599</v>
      </c>
      <c r="AS85" s="65" t="s">
        <v>9</v>
      </c>
      <c r="AT85" s="66" t="s">
        <v>10</v>
      </c>
      <c r="AU85" s="64">
        <v>8247</v>
      </c>
      <c r="AV85" s="65" t="s">
        <v>9</v>
      </c>
      <c r="AW85" s="66" t="s">
        <v>10</v>
      </c>
      <c r="AX85" s="64">
        <v>48279</v>
      </c>
      <c r="AY85" s="65" t="s">
        <v>9</v>
      </c>
      <c r="AZ85" s="66" t="s">
        <v>10</v>
      </c>
      <c r="BA85" s="64">
        <v>555</v>
      </c>
      <c r="BB85" s="65" t="s">
        <v>9</v>
      </c>
      <c r="BC85" s="66" t="s">
        <v>10</v>
      </c>
      <c r="BD85" s="64">
        <v>64855</v>
      </c>
      <c r="BE85" s="65" t="s">
        <v>9</v>
      </c>
      <c r="BF85" s="66" t="s">
        <v>10</v>
      </c>
      <c r="BG85" s="67" t="s">
        <v>362</v>
      </c>
      <c r="BH85" s="65" t="s">
        <v>22</v>
      </c>
      <c r="BI85" s="66" t="s">
        <v>10</v>
      </c>
      <c r="BJ85" s="67" t="s">
        <v>362</v>
      </c>
      <c r="BK85" s="65" t="s">
        <v>22</v>
      </c>
      <c r="BL85" s="66" t="s">
        <v>10</v>
      </c>
      <c r="BM85" s="67" t="s">
        <v>362</v>
      </c>
      <c r="BN85" s="65" t="s">
        <v>22</v>
      </c>
      <c r="BO85" s="66" t="s">
        <v>10</v>
      </c>
      <c r="BP85" s="67">
        <v>444301</v>
      </c>
      <c r="BQ85" s="65" t="s">
        <v>9</v>
      </c>
      <c r="BR85" s="66" t="s">
        <v>10</v>
      </c>
      <c r="BS85" s="64">
        <v>337413</v>
      </c>
      <c r="BT85" s="65" t="s">
        <v>9</v>
      </c>
      <c r="BU85" s="66" t="s">
        <v>10</v>
      </c>
      <c r="BV85" s="64">
        <v>107118</v>
      </c>
      <c r="BW85" s="65" t="s">
        <v>9</v>
      </c>
      <c r="BX85" s="66" t="s">
        <v>10</v>
      </c>
      <c r="BY85" s="67">
        <v>382740</v>
      </c>
      <c r="BZ85" s="65" t="s">
        <v>9</v>
      </c>
      <c r="CA85" s="66" t="s">
        <v>10</v>
      </c>
      <c r="CB85" s="64">
        <v>270913</v>
      </c>
      <c r="CC85" s="65" t="s">
        <v>9</v>
      </c>
      <c r="CD85" s="66" t="s">
        <v>10</v>
      </c>
      <c r="CE85" s="64">
        <v>110223</v>
      </c>
      <c r="CF85" s="65" t="s">
        <v>9</v>
      </c>
      <c r="CG85" s="66" t="s">
        <v>10</v>
      </c>
      <c r="CH85" s="67" t="s">
        <v>362</v>
      </c>
      <c r="CI85" s="65" t="s">
        <v>22</v>
      </c>
      <c r="CJ85" s="66" t="s">
        <v>10</v>
      </c>
      <c r="CK85" s="67" t="s">
        <v>362</v>
      </c>
      <c r="CL85" s="65" t="s">
        <v>22</v>
      </c>
      <c r="CM85" s="66" t="s">
        <v>10</v>
      </c>
    </row>
    <row r="86" spans="1:91" ht="12" customHeight="1" x14ac:dyDescent="0.25">
      <c r="A86" s="25" t="s">
        <v>327</v>
      </c>
      <c r="B86" s="67">
        <v>1079437</v>
      </c>
      <c r="C86" s="65" t="s">
        <v>9</v>
      </c>
      <c r="D86" s="66" t="s">
        <v>10</v>
      </c>
      <c r="E86" s="67">
        <v>748645</v>
      </c>
      <c r="F86" s="65" t="s">
        <v>9</v>
      </c>
      <c r="G86" s="66" t="s">
        <v>10</v>
      </c>
      <c r="H86" s="64">
        <v>453620</v>
      </c>
      <c r="I86" s="65" t="s">
        <v>9</v>
      </c>
      <c r="J86" s="66" t="s">
        <v>10</v>
      </c>
      <c r="K86" s="64">
        <v>438620</v>
      </c>
      <c r="L86" s="65" t="s">
        <v>9</v>
      </c>
      <c r="M86" s="66" t="s">
        <v>10</v>
      </c>
      <c r="N86" s="64">
        <v>15355</v>
      </c>
      <c r="O86" s="65" t="s">
        <v>9</v>
      </c>
      <c r="P86" s="66" t="s">
        <v>10</v>
      </c>
      <c r="Q86" s="64">
        <v>296663</v>
      </c>
      <c r="R86" s="65" t="s">
        <v>9</v>
      </c>
      <c r="S86" s="66" t="s">
        <v>10</v>
      </c>
      <c r="T86" s="64">
        <v>220568</v>
      </c>
      <c r="U86" s="65" t="s">
        <v>9</v>
      </c>
      <c r="V86" s="66" t="s">
        <v>10</v>
      </c>
      <c r="W86" s="64">
        <v>76139</v>
      </c>
      <c r="X86" s="65" t="s">
        <v>9</v>
      </c>
      <c r="Y86" s="66" t="s">
        <v>10</v>
      </c>
      <c r="Z86" s="64">
        <v>672358</v>
      </c>
      <c r="AA86" s="65" t="s">
        <v>9</v>
      </c>
      <c r="AB86" s="66" t="s">
        <v>10</v>
      </c>
      <c r="AC86" s="64">
        <v>261418</v>
      </c>
      <c r="AD86" s="65" t="s">
        <v>9</v>
      </c>
      <c r="AE86" s="66" t="s">
        <v>10</v>
      </c>
      <c r="AF86" s="64">
        <v>259514</v>
      </c>
      <c r="AG86" s="65" t="s">
        <v>9</v>
      </c>
      <c r="AH86" s="66" t="s">
        <v>10</v>
      </c>
      <c r="AI86" s="64">
        <v>59669</v>
      </c>
      <c r="AJ86" s="65" t="s">
        <v>9</v>
      </c>
      <c r="AK86" s="66" t="s">
        <v>10</v>
      </c>
      <c r="AL86" s="64">
        <v>62313</v>
      </c>
      <c r="AM86" s="65" t="s">
        <v>9</v>
      </c>
      <c r="AN86" s="66" t="s">
        <v>10</v>
      </c>
      <c r="AO86" s="64">
        <v>76448</v>
      </c>
      <c r="AP86" s="65" t="s">
        <v>9</v>
      </c>
      <c r="AQ86" s="66" t="s">
        <v>10</v>
      </c>
      <c r="AR86" s="64">
        <v>17719</v>
      </c>
      <c r="AS86" s="65" t="s">
        <v>9</v>
      </c>
      <c r="AT86" s="66" t="s">
        <v>10</v>
      </c>
      <c r="AU86" s="64">
        <v>8732</v>
      </c>
      <c r="AV86" s="65" t="s">
        <v>9</v>
      </c>
      <c r="AW86" s="66" t="s">
        <v>10</v>
      </c>
      <c r="AX86" s="64">
        <v>50977</v>
      </c>
      <c r="AY86" s="65" t="s">
        <v>9</v>
      </c>
      <c r="AZ86" s="66" t="s">
        <v>10</v>
      </c>
      <c r="BA86" s="64">
        <v>564</v>
      </c>
      <c r="BB86" s="65" t="s">
        <v>9</v>
      </c>
      <c r="BC86" s="66" t="s">
        <v>10</v>
      </c>
      <c r="BD86" s="64">
        <v>62828</v>
      </c>
      <c r="BE86" s="65" t="s">
        <v>9</v>
      </c>
      <c r="BF86" s="66" t="s">
        <v>10</v>
      </c>
      <c r="BG86" s="67" t="s">
        <v>362</v>
      </c>
      <c r="BH86" s="65" t="s">
        <v>22</v>
      </c>
      <c r="BI86" s="66" t="s">
        <v>10</v>
      </c>
      <c r="BJ86" s="67" t="s">
        <v>362</v>
      </c>
      <c r="BK86" s="65" t="s">
        <v>22</v>
      </c>
      <c r="BL86" s="66" t="s">
        <v>10</v>
      </c>
      <c r="BM86" s="67" t="s">
        <v>362</v>
      </c>
      <c r="BN86" s="65" t="s">
        <v>22</v>
      </c>
      <c r="BO86" s="66" t="s">
        <v>10</v>
      </c>
      <c r="BP86" s="67">
        <v>452425</v>
      </c>
      <c r="BQ86" s="65" t="s">
        <v>9</v>
      </c>
      <c r="BR86" s="66" t="s">
        <v>10</v>
      </c>
      <c r="BS86" s="64">
        <v>341169</v>
      </c>
      <c r="BT86" s="65" t="s">
        <v>9</v>
      </c>
      <c r="BU86" s="66" t="s">
        <v>10</v>
      </c>
      <c r="BV86" s="64">
        <v>111547</v>
      </c>
      <c r="BW86" s="65" t="s">
        <v>9</v>
      </c>
      <c r="BX86" s="66" t="s">
        <v>10</v>
      </c>
      <c r="BY86" s="67">
        <v>385178</v>
      </c>
      <c r="BZ86" s="65" t="s">
        <v>9</v>
      </c>
      <c r="CA86" s="66" t="s">
        <v>10</v>
      </c>
      <c r="CB86" s="64">
        <v>268881</v>
      </c>
      <c r="CC86" s="65" t="s">
        <v>9</v>
      </c>
      <c r="CD86" s="66" t="s">
        <v>10</v>
      </c>
      <c r="CE86" s="64">
        <v>115315</v>
      </c>
      <c r="CF86" s="65" t="s">
        <v>9</v>
      </c>
      <c r="CG86" s="66" t="s">
        <v>10</v>
      </c>
      <c r="CH86" s="67" t="s">
        <v>362</v>
      </c>
      <c r="CI86" s="65" t="s">
        <v>22</v>
      </c>
      <c r="CJ86" s="66" t="s">
        <v>10</v>
      </c>
      <c r="CK86" s="67" t="s">
        <v>362</v>
      </c>
      <c r="CL86" s="65" t="s">
        <v>22</v>
      </c>
      <c r="CM86" s="66" t="s">
        <v>10</v>
      </c>
    </row>
    <row r="87" spans="1:91" ht="12" customHeight="1" x14ac:dyDescent="0.25">
      <c r="A87" s="25" t="s">
        <v>328</v>
      </c>
      <c r="B87" s="67">
        <v>1087831</v>
      </c>
      <c r="C87" s="65" t="s">
        <v>9</v>
      </c>
      <c r="D87" s="66" t="s">
        <v>10</v>
      </c>
      <c r="E87" s="67">
        <v>756853</v>
      </c>
      <c r="F87" s="65" t="s">
        <v>9</v>
      </c>
      <c r="G87" s="66" t="s">
        <v>10</v>
      </c>
      <c r="H87" s="64">
        <v>462042</v>
      </c>
      <c r="I87" s="65" t="s">
        <v>9</v>
      </c>
      <c r="J87" s="66" t="s">
        <v>10</v>
      </c>
      <c r="K87" s="64">
        <v>447016</v>
      </c>
      <c r="L87" s="65" t="s">
        <v>9</v>
      </c>
      <c r="M87" s="66" t="s">
        <v>10</v>
      </c>
      <c r="N87" s="64">
        <v>15342</v>
      </c>
      <c r="O87" s="65" t="s">
        <v>9</v>
      </c>
      <c r="P87" s="66" t="s">
        <v>10</v>
      </c>
      <c r="Q87" s="64">
        <v>295860</v>
      </c>
      <c r="R87" s="65" t="s">
        <v>9</v>
      </c>
      <c r="S87" s="66" t="s">
        <v>10</v>
      </c>
      <c r="T87" s="64">
        <v>220651</v>
      </c>
      <c r="U87" s="65" t="s">
        <v>9</v>
      </c>
      <c r="V87" s="66" t="s">
        <v>10</v>
      </c>
      <c r="W87" s="64">
        <v>75765</v>
      </c>
      <c r="X87" s="65" t="s">
        <v>9</v>
      </c>
      <c r="Y87" s="66" t="s">
        <v>10</v>
      </c>
      <c r="Z87" s="64">
        <v>681022</v>
      </c>
      <c r="AA87" s="65" t="s">
        <v>9</v>
      </c>
      <c r="AB87" s="66" t="s">
        <v>10</v>
      </c>
      <c r="AC87" s="64">
        <v>274044</v>
      </c>
      <c r="AD87" s="65" t="s">
        <v>9</v>
      </c>
      <c r="AE87" s="66" t="s">
        <v>10</v>
      </c>
      <c r="AF87" s="64">
        <v>259485</v>
      </c>
      <c r="AG87" s="65" t="s">
        <v>9</v>
      </c>
      <c r="AH87" s="66" t="s">
        <v>10</v>
      </c>
      <c r="AI87" s="64">
        <v>58344</v>
      </c>
      <c r="AJ87" s="65" t="s">
        <v>9</v>
      </c>
      <c r="AK87" s="66" t="s">
        <v>10</v>
      </c>
      <c r="AL87" s="64">
        <v>63874</v>
      </c>
      <c r="AM87" s="65" t="s">
        <v>9</v>
      </c>
      <c r="AN87" s="66" t="s">
        <v>10</v>
      </c>
      <c r="AO87" s="64">
        <v>74802</v>
      </c>
      <c r="AP87" s="65" t="s">
        <v>9</v>
      </c>
      <c r="AQ87" s="66" t="s">
        <v>10</v>
      </c>
      <c r="AR87" s="64">
        <v>16109</v>
      </c>
      <c r="AS87" s="65" t="s">
        <v>9</v>
      </c>
      <c r="AT87" s="66" t="s">
        <v>10</v>
      </c>
      <c r="AU87" s="64">
        <v>8908</v>
      </c>
      <c r="AV87" s="65" t="s">
        <v>9</v>
      </c>
      <c r="AW87" s="66" t="s">
        <v>10</v>
      </c>
      <c r="AX87" s="64">
        <v>50361</v>
      </c>
      <c r="AY87" s="65" t="s">
        <v>9</v>
      </c>
      <c r="AZ87" s="66" t="s">
        <v>10</v>
      </c>
      <c r="BA87" s="64">
        <v>573</v>
      </c>
      <c r="BB87" s="65" t="s">
        <v>9</v>
      </c>
      <c r="BC87" s="66" t="s">
        <v>10</v>
      </c>
      <c r="BD87" s="64">
        <v>64332</v>
      </c>
      <c r="BE87" s="65" t="s">
        <v>9</v>
      </c>
      <c r="BF87" s="66" t="s">
        <v>10</v>
      </c>
      <c r="BG87" s="67" t="s">
        <v>362</v>
      </c>
      <c r="BH87" s="65" t="s">
        <v>22</v>
      </c>
      <c r="BI87" s="66" t="s">
        <v>10</v>
      </c>
      <c r="BJ87" s="67" t="s">
        <v>362</v>
      </c>
      <c r="BK87" s="65" t="s">
        <v>22</v>
      </c>
      <c r="BL87" s="66" t="s">
        <v>10</v>
      </c>
      <c r="BM87" s="67" t="s">
        <v>362</v>
      </c>
      <c r="BN87" s="65" t="s">
        <v>22</v>
      </c>
      <c r="BO87" s="66" t="s">
        <v>10</v>
      </c>
      <c r="BP87" s="67">
        <v>457767</v>
      </c>
      <c r="BQ87" s="65" t="s">
        <v>9</v>
      </c>
      <c r="BR87" s="66" t="s">
        <v>10</v>
      </c>
      <c r="BS87" s="64">
        <v>347762</v>
      </c>
      <c r="BT87" s="65" t="s">
        <v>9</v>
      </c>
      <c r="BU87" s="66" t="s">
        <v>10</v>
      </c>
      <c r="BV87" s="64">
        <v>110240</v>
      </c>
      <c r="BW87" s="65" t="s">
        <v>9</v>
      </c>
      <c r="BX87" s="66" t="s">
        <v>10</v>
      </c>
      <c r="BY87" s="67">
        <v>401221</v>
      </c>
      <c r="BZ87" s="65" t="s">
        <v>9</v>
      </c>
      <c r="CA87" s="66" t="s">
        <v>10</v>
      </c>
      <c r="CB87" s="64">
        <v>282880</v>
      </c>
      <c r="CC87" s="65" t="s">
        <v>9</v>
      </c>
      <c r="CD87" s="66" t="s">
        <v>10</v>
      </c>
      <c r="CE87" s="64">
        <v>116848</v>
      </c>
      <c r="CF87" s="65" t="s">
        <v>9</v>
      </c>
      <c r="CG87" s="66" t="s">
        <v>10</v>
      </c>
      <c r="CH87" s="67" t="s">
        <v>362</v>
      </c>
      <c r="CI87" s="65" t="s">
        <v>22</v>
      </c>
      <c r="CJ87" s="66" t="s">
        <v>10</v>
      </c>
      <c r="CK87" s="67" t="s">
        <v>362</v>
      </c>
      <c r="CL87" s="65" t="s">
        <v>22</v>
      </c>
      <c r="CM87" s="66" t="s">
        <v>10</v>
      </c>
    </row>
    <row r="88" spans="1:91" ht="12" customHeight="1" x14ac:dyDescent="0.25">
      <c r="A88" s="25" t="s">
        <v>329</v>
      </c>
      <c r="B88" s="67">
        <v>1099826</v>
      </c>
      <c r="C88" s="65" t="s">
        <v>9</v>
      </c>
      <c r="D88" s="66" t="s">
        <v>10</v>
      </c>
      <c r="E88" s="67">
        <v>765001</v>
      </c>
      <c r="F88" s="65" t="s">
        <v>9</v>
      </c>
      <c r="G88" s="66" t="s">
        <v>10</v>
      </c>
      <c r="H88" s="64">
        <v>467148</v>
      </c>
      <c r="I88" s="65" t="s">
        <v>9</v>
      </c>
      <c r="J88" s="66" t="s">
        <v>10</v>
      </c>
      <c r="K88" s="64">
        <v>452090</v>
      </c>
      <c r="L88" s="65" t="s">
        <v>9</v>
      </c>
      <c r="M88" s="66" t="s">
        <v>10</v>
      </c>
      <c r="N88" s="64">
        <v>15354</v>
      </c>
      <c r="O88" s="65" t="s">
        <v>9</v>
      </c>
      <c r="P88" s="66" t="s">
        <v>10</v>
      </c>
      <c r="Q88" s="64">
        <v>297973</v>
      </c>
      <c r="R88" s="65" t="s">
        <v>9</v>
      </c>
      <c r="S88" s="66" t="s">
        <v>10</v>
      </c>
      <c r="T88" s="64">
        <v>222014</v>
      </c>
      <c r="U88" s="65" t="s">
        <v>9</v>
      </c>
      <c r="V88" s="66" t="s">
        <v>10</v>
      </c>
      <c r="W88" s="64">
        <v>76844</v>
      </c>
      <c r="X88" s="65" t="s">
        <v>9</v>
      </c>
      <c r="Y88" s="66" t="s">
        <v>10</v>
      </c>
      <c r="Z88" s="64">
        <v>687842</v>
      </c>
      <c r="AA88" s="65" t="s">
        <v>9</v>
      </c>
      <c r="AB88" s="66" t="s">
        <v>10</v>
      </c>
      <c r="AC88" s="64">
        <v>274371</v>
      </c>
      <c r="AD88" s="65" t="s">
        <v>9</v>
      </c>
      <c r="AE88" s="66" t="s">
        <v>10</v>
      </c>
      <c r="AF88" s="64">
        <v>268293</v>
      </c>
      <c r="AG88" s="65" t="s">
        <v>9</v>
      </c>
      <c r="AH88" s="66" t="s">
        <v>10</v>
      </c>
      <c r="AI88" s="64">
        <v>58090</v>
      </c>
      <c r="AJ88" s="65" t="s">
        <v>9</v>
      </c>
      <c r="AK88" s="66" t="s">
        <v>10</v>
      </c>
      <c r="AL88" s="64">
        <v>67203</v>
      </c>
      <c r="AM88" s="65" t="s">
        <v>9</v>
      </c>
      <c r="AN88" s="66" t="s">
        <v>10</v>
      </c>
      <c r="AO88" s="64">
        <v>78241</v>
      </c>
      <c r="AP88" s="65" t="s">
        <v>9</v>
      </c>
      <c r="AQ88" s="66" t="s">
        <v>10</v>
      </c>
      <c r="AR88" s="64">
        <v>16452</v>
      </c>
      <c r="AS88" s="65" t="s">
        <v>9</v>
      </c>
      <c r="AT88" s="66" t="s">
        <v>10</v>
      </c>
      <c r="AU88" s="64">
        <v>9417</v>
      </c>
      <c r="AV88" s="65" t="s">
        <v>9</v>
      </c>
      <c r="AW88" s="66" t="s">
        <v>10</v>
      </c>
      <c r="AX88" s="64">
        <v>52873</v>
      </c>
      <c r="AY88" s="65" t="s">
        <v>9</v>
      </c>
      <c r="AZ88" s="66" t="s">
        <v>10</v>
      </c>
      <c r="BA88" s="64">
        <v>577</v>
      </c>
      <c r="BB88" s="65" t="s">
        <v>9</v>
      </c>
      <c r="BC88" s="66" t="s">
        <v>10</v>
      </c>
      <c r="BD88" s="64">
        <v>66221</v>
      </c>
      <c r="BE88" s="65" t="s">
        <v>9</v>
      </c>
      <c r="BF88" s="66" t="s">
        <v>10</v>
      </c>
      <c r="BG88" s="67" t="s">
        <v>362</v>
      </c>
      <c r="BH88" s="65" t="s">
        <v>22</v>
      </c>
      <c r="BI88" s="66" t="s">
        <v>10</v>
      </c>
      <c r="BJ88" s="67" t="s">
        <v>362</v>
      </c>
      <c r="BK88" s="65" t="s">
        <v>22</v>
      </c>
      <c r="BL88" s="66" t="s">
        <v>10</v>
      </c>
      <c r="BM88" s="67" t="s">
        <v>362</v>
      </c>
      <c r="BN88" s="65" t="s">
        <v>22</v>
      </c>
      <c r="BO88" s="66" t="s">
        <v>10</v>
      </c>
      <c r="BP88" s="67">
        <v>466559</v>
      </c>
      <c r="BQ88" s="65" t="s">
        <v>9</v>
      </c>
      <c r="BR88" s="66" t="s">
        <v>10</v>
      </c>
      <c r="BS88" s="64">
        <v>356150</v>
      </c>
      <c r="BT88" s="65" t="s">
        <v>9</v>
      </c>
      <c r="BU88" s="66" t="s">
        <v>10</v>
      </c>
      <c r="BV88" s="64">
        <v>110608</v>
      </c>
      <c r="BW88" s="65" t="s">
        <v>9</v>
      </c>
      <c r="BX88" s="66" t="s">
        <v>10</v>
      </c>
      <c r="BY88" s="67">
        <v>406143</v>
      </c>
      <c r="BZ88" s="65" t="s">
        <v>9</v>
      </c>
      <c r="CA88" s="66" t="s">
        <v>10</v>
      </c>
      <c r="CB88" s="64">
        <v>283578</v>
      </c>
      <c r="CC88" s="65" t="s">
        <v>9</v>
      </c>
      <c r="CD88" s="66" t="s">
        <v>10</v>
      </c>
      <c r="CE88" s="64">
        <v>121520</v>
      </c>
      <c r="CF88" s="65" t="s">
        <v>9</v>
      </c>
      <c r="CG88" s="66" t="s">
        <v>10</v>
      </c>
      <c r="CH88" s="67" t="s">
        <v>362</v>
      </c>
      <c r="CI88" s="65" t="s">
        <v>22</v>
      </c>
      <c r="CJ88" s="66" t="s">
        <v>10</v>
      </c>
      <c r="CK88" s="67" t="s">
        <v>362</v>
      </c>
      <c r="CL88" s="65" t="s">
        <v>22</v>
      </c>
      <c r="CM88" s="66" t="s">
        <v>10</v>
      </c>
    </row>
    <row r="89" spans="1:91" ht="12" customHeight="1" x14ac:dyDescent="0.25">
      <c r="A89" s="25" t="s">
        <v>330</v>
      </c>
      <c r="B89" s="67">
        <v>1091564</v>
      </c>
      <c r="C89" s="65" t="s">
        <v>9</v>
      </c>
      <c r="D89" s="66" t="s">
        <v>10</v>
      </c>
      <c r="E89" s="67">
        <v>758535</v>
      </c>
      <c r="F89" s="65" t="s">
        <v>9</v>
      </c>
      <c r="G89" s="66" t="s">
        <v>10</v>
      </c>
      <c r="H89" s="64">
        <v>462845</v>
      </c>
      <c r="I89" s="65" t="s">
        <v>9</v>
      </c>
      <c r="J89" s="66" t="s">
        <v>10</v>
      </c>
      <c r="K89" s="64">
        <v>447664</v>
      </c>
      <c r="L89" s="65" t="s">
        <v>9</v>
      </c>
      <c r="M89" s="66" t="s">
        <v>10</v>
      </c>
      <c r="N89" s="64">
        <v>15520</v>
      </c>
      <c r="O89" s="65" t="s">
        <v>9</v>
      </c>
      <c r="P89" s="66" t="s">
        <v>10</v>
      </c>
      <c r="Q89" s="64">
        <v>297879</v>
      </c>
      <c r="R89" s="65" t="s">
        <v>9</v>
      </c>
      <c r="S89" s="66" t="s">
        <v>10</v>
      </c>
      <c r="T89" s="64">
        <v>221511</v>
      </c>
      <c r="U89" s="65" t="s">
        <v>9</v>
      </c>
      <c r="V89" s="66" t="s">
        <v>10</v>
      </c>
      <c r="W89" s="64">
        <v>75952</v>
      </c>
      <c r="X89" s="65" t="s">
        <v>9</v>
      </c>
      <c r="Y89" s="66" t="s">
        <v>10</v>
      </c>
      <c r="Z89" s="64">
        <v>682798</v>
      </c>
      <c r="AA89" s="65" t="s">
        <v>9</v>
      </c>
      <c r="AB89" s="66" t="s">
        <v>10</v>
      </c>
      <c r="AC89" s="64">
        <v>270050</v>
      </c>
      <c r="AD89" s="65" t="s">
        <v>9</v>
      </c>
      <c r="AE89" s="66" t="s">
        <v>10</v>
      </c>
      <c r="AF89" s="64">
        <v>267812</v>
      </c>
      <c r="AG89" s="65" t="s">
        <v>9</v>
      </c>
      <c r="AH89" s="66" t="s">
        <v>10</v>
      </c>
      <c r="AI89" s="64">
        <v>54500</v>
      </c>
      <c r="AJ89" s="65" t="s">
        <v>9</v>
      </c>
      <c r="AK89" s="66" t="s">
        <v>10</v>
      </c>
      <c r="AL89" s="64">
        <v>67471</v>
      </c>
      <c r="AM89" s="65" t="s">
        <v>9</v>
      </c>
      <c r="AN89" s="66" t="s">
        <v>10</v>
      </c>
      <c r="AO89" s="64">
        <v>82185</v>
      </c>
      <c r="AP89" s="65" t="s">
        <v>9</v>
      </c>
      <c r="AQ89" s="66" t="s">
        <v>10</v>
      </c>
      <c r="AR89" s="64">
        <v>19797</v>
      </c>
      <c r="AS89" s="65" t="s">
        <v>9</v>
      </c>
      <c r="AT89" s="66" t="s">
        <v>10</v>
      </c>
      <c r="AU89" s="64">
        <v>9698</v>
      </c>
      <c r="AV89" s="65" t="s">
        <v>9</v>
      </c>
      <c r="AW89" s="66" t="s">
        <v>10</v>
      </c>
      <c r="AX89" s="64">
        <v>53451</v>
      </c>
      <c r="AY89" s="65" t="s">
        <v>9</v>
      </c>
      <c r="AZ89" s="66" t="s">
        <v>10</v>
      </c>
      <c r="BA89" s="64">
        <v>606</v>
      </c>
      <c r="BB89" s="65" t="s">
        <v>9</v>
      </c>
      <c r="BC89" s="66" t="s">
        <v>10</v>
      </c>
      <c r="BD89" s="64">
        <v>64082</v>
      </c>
      <c r="BE89" s="65" t="s">
        <v>9</v>
      </c>
      <c r="BF89" s="66" t="s">
        <v>10</v>
      </c>
      <c r="BG89" s="67" t="s">
        <v>362</v>
      </c>
      <c r="BH89" s="65" t="s">
        <v>22</v>
      </c>
      <c r="BI89" s="66" t="s">
        <v>10</v>
      </c>
      <c r="BJ89" s="67" t="s">
        <v>362</v>
      </c>
      <c r="BK89" s="65" t="s">
        <v>22</v>
      </c>
      <c r="BL89" s="66" t="s">
        <v>10</v>
      </c>
      <c r="BM89" s="67" t="s">
        <v>362</v>
      </c>
      <c r="BN89" s="65" t="s">
        <v>22</v>
      </c>
      <c r="BO89" s="66" t="s">
        <v>10</v>
      </c>
      <c r="BP89" s="67">
        <v>475820</v>
      </c>
      <c r="BQ89" s="65" t="s">
        <v>9</v>
      </c>
      <c r="BR89" s="66" t="s">
        <v>10</v>
      </c>
      <c r="BS89" s="64">
        <v>361793</v>
      </c>
      <c r="BT89" s="65" t="s">
        <v>9</v>
      </c>
      <c r="BU89" s="66" t="s">
        <v>10</v>
      </c>
      <c r="BV89" s="64">
        <v>114268</v>
      </c>
      <c r="BW89" s="65" t="s">
        <v>9</v>
      </c>
      <c r="BX89" s="66" t="s">
        <v>10</v>
      </c>
      <c r="BY89" s="67">
        <v>414765</v>
      </c>
      <c r="BZ89" s="65" t="s">
        <v>9</v>
      </c>
      <c r="CA89" s="66" t="s">
        <v>10</v>
      </c>
      <c r="CB89" s="64">
        <v>289678</v>
      </c>
      <c r="CC89" s="65" t="s">
        <v>9</v>
      </c>
      <c r="CD89" s="66" t="s">
        <v>10</v>
      </c>
      <c r="CE89" s="64">
        <v>123980</v>
      </c>
      <c r="CF89" s="65" t="s">
        <v>9</v>
      </c>
      <c r="CG89" s="66" t="s">
        <v>10</v>
      </c>
      <c r="CH89" s="67" t="s">
        <v>362</v>
      </c>
      <c r="CI89" s="65" t="s">
        <v>22</v>
      </c>
      <c r="CJ89" s="66" t="s">
        <v>10</v>
      </c>
      <c r="CK89" s="67" t="s">
        <v>362</v>
      </c>
      <c r="CL89" s="65" t="s">
        <v>22</v>
      </c>
      <c r="CM89" s="66" t="s">
        <v>10</v>
      </c>
    </row>
    <row r="90" spans="1:91" ht="12" customHeight="1" x14ac:dyDescent="0.25">
      <c r="A90" s="25" t="s">
        <v>331</v>
      </c>
      <c r="B90" s="67">
        <v>1090731</v>
      </c>
      <c r="C90" s="65" t="s">
        <v>9</v>
      </c>
      <c r="D90" s="66" t="s">
        <v>10</v>
      </c>
      <c r="E90" s="67">
        <v>760417</v>
      </c>
      <c r="F90" s="65" t="s">
        <v>9</v>
      </c>
      <c r="G90" s="66" t="s">
        <v>10</v>
      </c>
      <c r="H90" s="64">
        <v>462900</v>
      </c>
      <c r="I90" s="65" t="s">
        <v>9</v>
      </c>
      <c r="J90" s="66" t="s">
        <v>10</v>
      </c>
      <c r="K90" s="64">
        <v>447717</v>
      </c>
      <c r="L90" s="65" t="s">
        <v>9</v>
      </c>
      <c r="M90" s="66" t="s">
        <v>10</v>
      </c>
      <c r="N90" s="64">
        <v>15523</v>
      </c>
      <c r="O90" s="65" t="s">
        <v>9</v>
      </c>
      <c r="P90" s="66" t="s">
        <v>10</v>
      </c>
      <c r="Q90" s="64">
        <v>298912</v>
      </c>
      <c r="R90" s="65" t="s">
        <v>9</v>
      </c>
      <c r="S90" s="66" t="s">
        <v>10</v>
      </c>
      <c r="T90" s="64">
        <v>221974</v>
      </c>
      <c r="U90" s="65" t="s">
        <v>9</v>
      </c>
      <c r="V90" s="66" t="s">
        <v>10</v>
      </c>
      <c r="W90" s="64">
        <v>77696</v>
      </c>
      <c r="X90" s="65" t="s">
        <v>9</v>
      </c>
      <c r="Y90" s="66" t="s">
        <v>10</v>
      </c>
      <c r="Z90" s="64">
        <v>682502</v>
      </c>
      <c r="AA90" s="65" t="s">
        <v>9</v>
      </c>
      <c r="AB90" s="66" t="s">
        <v>10</v>
      </c>
      <c r="AC90" s="64">
        <v>273408</v>
      </c>
      <c r="AD90" s="65" t="s">
        <v>9</v>
      </c>
      <c r="AE90" s="66" t="s">
        <v>10</v>
      </c>
      <c r="AF90" s="64">
        <v>262662</v>
      </c>
      <c r="AG90" s="65" t="s">
        <v>9</v>
      </c>
      <c r="AH90" s="66" t="s">
        <v>10</v>
      </c>
      <c r="AI90" s="64">
        <v>51586</v>
      </c>
      <c r="AJ90" s="65" t="s">
        <v>9</v>
      </c>
      <c r="AK90" s="66" t="s">
        <v>10</v>
      </c>
      <c r="AL90" s="64">
        <v>68733</v>
      </c>
      <c r="AM90" s="65" t="s">
        <v>9</v>
      </c>
      <c r="AN90" s="66" t="s">
        <v>10</v>
      </c>
      <c r="AO90" s="64">
        <v>77609</v>
      </c>
      <c r="AP90" s="65" t="s">
        <v>9</v>
      </c>
      <c r="AQ90" s="66" t="s">
        <v>10</v>
      </c>
      <c r="AR90" s="64">
        <v>15596</v>
      </c>
      <c r="AS90" s="65" t="s">
        <v>9</v>
      </c>
      <c r="AT90" s="66" t="s">
        <v>10</v>
      </c>
      <c r="AU90" s="64">
        <v>10333</v>
      </c>
      <c r="AV90" s="65" t="s">
        <v>9</v>
      </c>
      <c r="AW90" s="66" t="s">
        <v>10</v>
      </c>
      <c r="AX90" s="64">
        <v>51489</v>
      </c>
      <c r="AY90" s="65" t="s">
        <v>9</v>
      </c>
      <c r="AZ90" s="66" t="s">
        <v>10</v>
      </c>
      <c r="BA90" s="64">
        <v>636</v>
      </c>
      <c r="BB90" s="65" t="s">
        <v>9</v>
      </c>
      <c r="BC90" s="66" t="s">
        <v>10</v>
      </c>
      <c r="BD90" s="64">
        <v>65295</v>
      </c>
      <c r="BE90" s="65" t="s">
        <v>9</v>
      </c>
      <c r="BF90" s="66" t="s">
        <v>10</v>
      </c>
      <c r="BG90" s="67" t="s">
        <v>362</v>
      </c>
      <c r="BH90" s="65" t="s">
        <v>22</v>
      </c>
      <c r="BI90" s="66" t="s">
        <v>10</v>
      </c>
      <c r="BJ90" s="67" t="s">
        <v>362</v>
      </c>
      <c r="BK90" s="65" t="s">
        <v>22</v>
      </c>
      <c r="BL90" s="66" t="s">
        <v>10</v>
      </c>
      <c r="BM90" s="67" t="s">
        <v>362</v>
      </c>
      <c r="BN90" s="65" t="s">
        <v>22</v>
      </c>
      <c r="BO90" s="66" t="s">
        <v>10</v>
      </c>
      <c r="BP90" s="67">
        <v>471235</v>
      </c>
      <c r="BQ90" s="65" t="s">
        <v>9</v>
      </c>
      <c r="BR90" s="66" t="s">
        <v>10</v>
      </c>
      <c r="BS90" s="64">
        <v>358507</v>
      </c>
      <c r="BT90" s="65" t="s">
        <v>9</v>
      </c>
      <c r="BU90" s="66" t="s">
        <v>10</v>
      </c>
      <c r="BV90" s="64">
        <v>112963</v>
      </c>
      <c r="BW90" s="65" t="s">
        <v>9</v>
      </c>
      <c r="BX90" s="66" t="s">
        <v>10</v>
      </c>
      <c r="BY90" s="67">
        <v>414730</v>
      </c>
      <c r="BZ90" s="65" t="s">
        <v>9</v>
      </c>
      <c r="CA90" s="66" t="s">
        <v>10</v>
      </c>
      <c r="CB90" s="64">
        <v>290639</v>
      </c>
      <c r="CC90" s="65" t="s">
        <v>9</v>
      </c>
      <c r="CD90" s="66" t="s">
        <v>10</v>
      </c>
      <c r="CE90" s="64">
        <v>122837</v>
      </c>
      <c r="CF90" s="65" t="s">
        <v>9</v>
      </c>
      <c r="CG90" s="66" t="s">
        <v>10</v>
      </c>
      <c r="CH90" s="67" t="s">
        <v>362</v>
      </c>
      <c r="CI90" s="65" t="s">
        <v>22</v>
      </c>
      <c r="CJ90" s="66" t="s">
        <v>10</v>
      </c>
      <c r="CK90" s="67" t="s">
        <v>362</v>
      </c>
      <c r="CL90" s="65" t="s">
        <v>22</v>
      </c>
      <c r="CM90" s="66" t="s">
        <v>10</v>
      </c>
    </row>
    <row r="91" spans="1:91" ht="12" customHeight="1" x14ac:dyDescent="0.25">
      <c r="A91" s="25" t="s">
        <v>332</v>
      </c>
      <c r="B91" s="67">
        <v>1085514</v>
      </c>
      <c r="C91" s="65" t="s">
        <v>9</v>
      </c>
      <c r="D91" s="66" t="s">
        <v>10</v>
      </c>
      <c r="E91" s="67">
        <v>757631</v>
      </c>
      <c r="F91" s="65" t="s">
        <v>9</v>
      </c>
      <c r="G91" s="66" t="s">
        <v>10</v>
      </c>
      <c r="H91" s="64">
        <v>459842</v>
      </c>
      <c r="I91" s="65" t="s">
        <v>9</v>
      </c>
      <c r="J91" s="66" t="s">
        <v>10</v>
      </c>
      <c r="K91" s="64">
        <v>444680</v>
      </c>
      <c r="L91" s="65" t="s">
        <v>9</v>
      </c>
      <c r="M91" s="66" t="s">
        <v>10</v>
      </c>
      <c r="N91" s="64">
        <v>15513</v>
      </c>
      <c r="O91" s="65" t="s">
        <v>9</v>
      </c>
      <c r="P91" s="66" t="s">
        <v>10</v>
      </c>
      <c r="Q91" s="64">
        <v>299911</v>
      </c>
      <c r="R91" s="65" t="s">
        <v>9</v>
      </c>
      <c r="S91" s="66" t="s">
        <v>10</v>
      </c>
      <c r="T91" s="64">
        <v>223026</v>
      </c>
      <c r="U91" s="65" t="s">
        <v>9</v>
      </c>
      <c r="V91" s="66" t="s">
        <v>10</v>
      </c>
      <c r="W91" s="64">
        <v>77772</v>
      </c>
      <c r="X91" s="65" t="s">
        <v>9</v>
      </c>
      <c r="Y91" s="66" t="s">
        <v>10</v>
      </c>
      <c r="Z91" s="64">
        <v>679909</v>
      </c>
      <c r="AA91" s="65" t="s">
        <v>9</v>
      </c>
      <c r="AB91" s="66" t="s">
        <v>10</v>
      </c>
      <c r="AC91" s="64">
        <v>267413</v>
      </c>
      <c r="AD91" s="65" t="s">
        <v>9</v>
      </c>
      <c r="AE91" s="66" t="s">
        <v>10</v>
      </c>
      <c r="AF91" s="64">
        <v>259414</v>
      </c>
      <c r="AG91" s="65" t="s">
        <v>9</v>
      </c>
      <c r="AH91" s="66" t="s">
        <v>10</v>
      </c>
      <c r="AI91" s="64">
        <v>49390</v>
      </c>
      <c r="AJ91" s="65" t="s">
        <v>9</v>
      </c>
      <c r="AK91" s="66" t="s">
        <v>10</v>
      </c>
      <c r="AL91" s="64">
        <v>64113</v>
      </c>
      <c r="AM91" s="65" t="s">
        <v>9</v>
      </c>
      <c r="AN91" s="66" t="s">
        <v>10</v>
      </c>
      <c r="AO91" s="64">
        <v>79606</v>
      </c>
      <c r="AP91" s="65" t="s">
        <v>9</v>
      </c>
      <c r="AQ91" s="66" t="s">
        <v>10</v>
      </c>
      <c r="AR91" s="64">
        <v>15810</v>
      </c>
      <c r="AS91" s="65" t="s">
        <v>9</v>
      </c>
      <c r="AT91" s="66" t="s">
        <v>10</v>
      </c>
      <c r="AU91" s="64">
        <v>10453</v>
      </c>
      <c r="AV91" s="65" t="s">
        <v>9</v>
      </c>
      <c r="AW91" s="66" t="s">
        <v>10</v>
      </c>
      <c r="AX91" s="64">
        <v>53265</v>
      </c>
      <c r="AY91" s="65" t="s">
        <v>9</v>
      </c>
      <c r="AZ91" s="66" t="s">
        <v>10</v>
      </c>
      <c r="BA91" s="64">
        <v>611</v>
      </c>
      <c r="BB91" s="65" t="s">
        <v>9</v>
      </c>
      <c r="BC91" s="66" t="s">
        <v>10</v>
      </c>
      <c r="BD91" s="64">
        <v>65673</v>
      </c>
      <c r="BE91" s="65" t="s">
        <v>9</v>
      </c>
      <c r="BF91" s="66" t="s">
        <v>10</v>
      </c>
      <c r="BG91" s="67" t="s">
        <v>362</v>
      </c>
      <c r="BH91" s="65" t="s">
        <v>22</v>
      </c>
      <c r="BI91" s="66" t="s">
        <v>10</v>
      </c>
      <c r="BJ91" s="67" t="s">
        <v>362</v>
      </c>
      <c r="BK91" s="65" t="s">
        <v>22</v>
      </c>
      <c r="BL91" s="66" t="s">
        <v>10</v>
      </c>
      <c r="BM91" s="67" t="s">
        <v>362</v>
      </c>
      <c r="BN91" s="65" t="s">
        <v>22</v>
      </c>
      <c r="BO91" s="66" t="s">
        <v>10</v>
      </c>
      <c r="BP91" s="67">
        <v>466819</v>
      </c>
      <c r="BQ91" s="65" t="s">
        <v>9</v>
      </c>
      <c r="BR91" s="66" t="s">
        <v>10</v>
      </c>
      <c r="BS91" s="64">
        <v>353241</v>
      </c>
      <c r="BT91" s="65" t="s">
        <v>9</v>
      </c>
      <c r="BU91" s="66" t="s">
        <v>10</v>
      </c>
      <c r="BV91" s="64">
        <v>113842</v>
      </c>
      <c r="BW91" s="65" t="s">
        <v>9</v>
      </c>
      <c r="BX91" s="66" t="s">
        <v>10</v>
      </c>
      <c r="BY91" s="67">
        <v>407597</v>
      </c>
      <c r="BZ91" s="65" t="s">
        <v>9</v>
      </c>
      <c r="CA91" s="66" t="s">
        <v>10</v>
      </c>
      <c r="CB91" s="64">
        <v>283849</v>
      </c>
      <c r="CC91" s="65" t="s">
        <v>9</v>
      </c>
      <c r="CD91" s="66" t="s">
        <v>10</v>
      </c>
      <c r="CE91" s="64">
        <v>122784</v>
      </c>
      <c r="CF91" s="65" t="s">
        <v>9</v>
      </c>
      <c r="CG91" s="66" t="s">
        <v>10</v>
      </c>
      <c r="CH91" s="67" t="s">
        <v>362</v>
      </c>
      <c r="CI91" s="65" t="s">
        <v>22</v>
      </c>
      <c r="CJ91" s="66" t="s">
        <v>10</v>
      </c>
      <c r="CK91" s="67" t="s">
        <v>362</v>
      </c>
      <c r="CL91" s="65" t="s">
        <v>22</v>
      </c>
      <c r="CM91" s="66" t="s">
        <v>10</v>
      </c>
    </row>
    <row r="92" spans="1:91" ht="12" customHeight="1" x14ac:dyDescent="0.25">
      <c r="A92" s="25" t="s">
        <v>333</v>
      </c>
      <c r="B92" s="67">
        <v>1046623</v>
      </c>
      <c r="C92" s="65" t="s">
        <v>9</v>
      </c>
      <c r="D92" s="66" t="s">
        <v>10</v>
      </c>
      <c r="E92" s="67">
        <v>753152</v>
      </c>
      <c r="F92" s="65" t="s">
        <v>9</v>
      </c>
      <c r="G92" s="66" t="s">
        <v>10</v>
      </c>
      <c r="H92" s="64">
        <v>455166</v>
      </c>
      <c r="I92" s="65" t="s">
        <v>9</v>
      </c>
      <c r="J92" s="66" t="s">
        <v>10</v>
      </c>
      <c r="K92" s="64">
        <v>440009</v>
      </c>
      <c r="L92" s="65" t="s">
        <v>9</v>
      </c>
      <c r="M92" s="66" t="s">
        <v>10</v>
      </c>
      <c r="N92" s="64">
        <v>15530</v>
      </c>
      <c r="O92" s="65" t="s">
        <v>9</v>
      </c>
      <c r="P92" s="66" t="s">
        <v>10</v>
      </c>
      <c r="Q92" s="64">
        <v>299285</v>
      </c>
      <c r="R92" s="65" t="s">
        <v>9</v>
      </c>
      <c r="S92" s="66" t="s">
        <v>10</v>
      </c>
      <c r="T92" s="64">
        <v>222851</v>
      </c>
      <c r="U92" s="65" t="s">
        <v>9</v>
      </c>
      <c r="V92" s="66" t="s">
        <v>10</v>
      </c>
      <c r="W92" s="64">
        <v>77531</v>
      </c>
      <c r="X92" s="65" t="s">
        <v>9</v>
      </c>
      <c r="Y92" s="66" t="s">
        <v>10</v>
      </c>
      <c r="Z92" s="64">
        <v>675898</v>
      </c>
      <c r="AA92" s="65" t="s">
        <v>9</v>
      </c>
      <c r="AB92" s="66" t="s">
        <v>10</v>
      </c>
      <c r="AC92" s="64">
        <v>241249</v>
      </c>
      <c r="AD92" s="65" t="s">
        <v>9</v>
      </c>
      <c r="AE92" s="66" t="s">
        <v>10</v>
      </c>
      <c r="AF92" s="64">
        <v>259449</v>
      </c>
      <c r="AG92" s="65" t="s">
        <v>9</v>
      </c>
      <c r="AH92" s="66" t="s">
        <v>10</v>
      </c>
      <c r="AI92" s="64">
        <v>44666</v>
      </c>
      <c r="AJ92" s="65" t="s">
        <v>9</v>
      </c>
      <c r="AK92" s="66" t="s">
        <v>10</v>
      </c>
      <c r="AL92" s="64">
        <v>70534</v>
      </c>
      <c r="AM92" s="65" t="s">
        <v>9</v>
      </c>
      <c r="AN92" s="66" t="s">
        <v>10</v>
      </c>
      <c r="AO92" s="64">
        <v>78026</v>
      </c>
      <c r="AP92" s="65" t="s">
        <v>9</v>
      </c>
      <c r="AQ92" s="66" t="s">
        <v>10</v>
      </c>
      <c r="AR92" s="64">
        <v>15272</v>
      </c>
      <c r="AS92" s="65" t="s">
        <v>9</v>
      </c>
      <c r="AT92" s="66" t="s">
        <v>10</v>
      </c>
      <c r="AU92" s="64">
        <v>9889</v>
      </c>
      <c r="AV92" s="65" t="s">
        <v>9</v>
      </c>
      <c r="AW92" s="66" t="s">
        <v>10</v>
      </c>
      <c r="AX92" s="64">
        <v>53080</v>
      </c>
      <c r="AY92" s="65" t="s">
        <v>9</v>
      </c>
      <c r="AZ92" s="66" t="s">
        <v>10</v>
      </c>
      <c r="BA92" s="64">
        <v>620</v>
      </c>
      <c r="BB92" s="65" t="s">
        <v>9</v>
      </c>
      <c r="BC92" s="66" t="s">
        <v>10</v>
      </c>
      <c r="BD92" s="64">
        <v>65619</v>
      </c>
      <c r="BE92" s="65" t="s">
        <v>9</v>
      </c>
      <c r="BF92" s="66" t="s">
        <v>10</v>
      </c>
      <c r="BG92" s="67" t="s">
        <v>362</v>
      </c>
      <c r="BH92" s="65" t="s">
        <v>22</v>
      </c>
      <c r="BI92" s="66" t="s">
        <v>10</v>
      </c>
      <c r="BJ92" s="67" t="s">
        <v>362</v>
      </c>
      <c r="BK92" s="65" t="s">
        <v>22</v>
      </c>
      <c r="BL92" s="66" t="s">
        <v>10</v>
      </c>
      <c r="BM92" s="67" t="s">
        <v>362</v>
      </c>
      <c r="BN92" s="65" t="s">
        <v>22</v>
      </c>
      <c r="BO92" s="66" t="s">
        <v>10</v>
      </c>
      <c r="BP92" s="67">
        <v>435015</v>
      </c>
      <c r="BQ92" s="65" t="s">
        <v>9</v>
      </c>
      <c r="BR92" s="66" t="s">
        <v>10</v>
      </c>
      <c r="BS92" s="64">
        <v>316085</v>
      </c>
      <c r="BT92" s="65" t="s">
        <v>9</v>
      </c>
      <c r="BU92" s="66" t="s">
        <v>10</v>
      </c>
      <c r="BV92" s="64">
        <v>119387</v>
      </c>
      <c r="BW92" s="65" t="s">
        <v>9</v>
      </c>
      <c r="BX92" s="66" t="s">
        <v>10</v>
      </c>
      <c r="BY92" s="67">
        <v>382295</v>
      </c>
      <c r="BZ92" s="65" t="s">
        <v>9</v>
      </c>
      <c r="CA92" s="66" t="s">
        <v>10</v>
      </c>
      <c r="CB92" s="64">
        <v>260887</v>
      </c>
      <c r="CC92" s="65" t="s">
        <v>9</v>
      </c>
      <c r="CD92" s="66" t="s">
        <v>10</v>
      </c>
      <c r="CE92" s="64">
        <v>121309</v>
      </c>
      <c r="CF92" s="65" t="s">
        <v>9</v>
      </c>
      <c r="CG92" s="66" t="s">
        <v>10</v>
      </c>
      <c r="CH92" s="67" t="s">
        <v>362</v>
      </c>
      <c r="CI92" s="65" t="s">
        <v>22</v>
      </c>
      <c r="CJ92" s="66" t="s">
        <v>10</v>
      </c>
      <c r="CK92" s="67" t="s">
        <v>362</v>
      </c>
      <c r="CL92" s="65" t="s">
        <v>22</v>
      </c>
      <c r="CM92" s="66" t="s">
        <v>10</v>
      </c>
    </row>
    <row r="93" spans="1:91" ht="12" customHeight="1" x14ac:dyDescent="0.25">
      <c r="A93" s="25" t="s">
        <v>334</v>
      </c>
      <c r="B93" s="67">
        <v>1031583</v>
      </c>
      <c r="C93" s="65" t="s">
        <v>9</v>
      </c>
      <c r="D93" s="66" t="s">
        <v>10</v>
      </c>
      <c r="E93" s="67">
        <v>763862</v>
      </c>
      <c r="F93" s="65" t="s">
        <v>9</v>
      </c>
      <c r="G93" s="66" t="s">
        <v>10</v>
      </c>
      <c r="H93" s="64">
        <v>459773</v>
      </c>
      <c r="I93" s="65" t="s">
        <v>9</v>
      </c>
      <c r="J93" s="66" t="s">
        <v>10</v>
      </c>
      <c r="K93" s="64">
        <v>444801</v>
      </c>
      <c r="L93" s="65" t="s">
        <v>9</v>
      </c>
      <c r="M93" s="66" t="s">
        <v>10</v>
      </c>
      <c r="N93" s="64">
        <v>15294</v>
      </c>
      <c r="O93" s="65" t="s">
        <v>9</v>
      </c>
      <c r="P93" s="66" t="s">
        <v>10</v>
      </c>
      <c r="Q93" s="64">
        <v>307385</v>
      </c>
      <c r="R93" s="65" t="s">
        <v>9</v>
      </c>
      <c r="S93" s="66" t="s">
        <v>10</v>
      </c>
      <c r="T93" s="64">
        <v>227448</v>
      </c>
      <c r="U93" s="65" t="s">
        <v>9</v>
      </c>
      <c r="V93" s="66" t="s">
        <v>10</v>
      </c>
      <c r="W93" s="64">
        <v>79627</v>
      </c>
      <c r="X93" s="65" t="s">
        <v>9</v>
      </c>
      <c r="Y93" s="66" t="s">
        <v>10</v>
      </c>
      <c r="Z93" s="64">
        <v>683906</v>
      </c>
      <c r="AA93" s="65" t="s">
        <v>9</v>
      </c>
      <c r="AB93" s="66" t="s">
        <v>10</v>
      </c>
      <c r="AC93" s="64">
        <v>216109</v>
      </c>
      <c r="AD93" s="65" t="s">
        <v>9</v>
      </c>
      <c r="AE93" s="66" t="s">
        <v>10</v>
      </c>
      <c r="AF93" s="64">
        <v>232833</v>
      </c>
      <c r="AG93" s="65" t="s">
        <v>9</v>
      </c>
      <c r="AH93" s="66" t="s">
        <v>10</v>
      </c>
      <c r="AI93" s="64">
        <v>41525</v>
      </c>
      <c r="AJ93" s="65" t="s">
        <v>9</v>
      </c>
      <c r="AK93" s="66" t="s">
        <v>10</v>
      </c>
      <c r="AL93" s="64">
        <v>65364</v>
      </c>
      <c r="AM93" s="65" t="s">
        <v>9</v>
      </c>
      <c r="AN93" s="66" t="s">
        <v>10</v>
      </c>
      <c r="AO93" s="64">
        <v>61743</v>
      </c>
      <c r="AP93" s="65" t="s">
        <v>9</v>
      </c>
      <c r="AQ93" s="66" t="s">
        <v>10</v>
      </c>
      <c r="AR93" s="64">
        <v>12035</v>
      </c>
      <c r="AS93" s="65" t="s">
        <v>9</v>
      </c>
      <c r="AT93" s="66" t="s">
        <v>10</v>
      </c>
      <c r="AU93" s="64">
        <v>7585</v>
      </c>
      <c r="AV93" s="65" t="s">
        <v>9</v>
      </c>
      <c r="AW93" s="66" t="s">
        <v>10</v>
      </c>
      <c r="AX93" s="64">
        <v>42384</v>
      </c>
      <c r="AY93" s="65" t="s">
        <v>9</v>
      </c>
      <c r="AZ93" s="66" t="s">
        <v>10</v>
      </c>
      <c r="BA93" s="64">
        <v>579</v>
      </c>
      <c r="BB93" s="65" t="s">
        <v>9</v>
      </c>
      <c r="BC93" s="66" t="s">
        <v>10</v>
      </c>
      <c r="BD93" s="64">
        <v>64536</v>
      </c>
      <c r="BE93" s="65" t="s">
        <v>9</v>
      </c>
      <c r="BF93" s="66" t="s">
        <v>10</v>
      </c>
      <c r="BG93" s="67" t="s">
        <v>362</v>
      </c>
      <c r="BH93" s="65" t="s">
        <v>22</v>
      </c>
      <c r="BI93" s="66" t="s">
        <v>10</v>
      </c>
      <c r="BJ93" s="67" t="s">
        <v>362</v>
      </c>
      <c r="BK93" s="65" t="s">
        <v>22</v>
      </c>
      <c r="BL93" s="66" t="s">
        <v>10</v>
      </c>
      <c r="BM93" s="67" t="s">
        <v>362</v>
      </c>
      <c r="BN93" s="65" t="s">
        <v>22</v>
      </c>
      <c r="BO93" s="66" t="s">
        <v>10</v>
      </c>
      <c r="BP93" s="67">
        <v>401142</v>
      </c>
      <c r="BQ93" s="65" t="s">
        <v>9</v>
      </c>
      <c r="BR93" s="66" t="s">
        <v>10</v>
      </c>
      <c r="BS93" s="64">
        <v>285114</v>
      </c>
      <c r="BT93" s="65" t="s">
        <v>9</v>
      </c>
      <c r="BU93" s="66" t="s">
        <v>10</v>
      </c>
      <c r="BV93" s="64">
        <v>116559</v>
      </c>
      <c r="BW93" s="65" t="s">
        <v>9</v>
      </c>
      <c r="BX93" s="66" t="s">
        <v>10</v>
      </c>
      <c r="BY93" s="67">
        <v>350242</v>
      </c>
      <c r="BZ93" s="65" t="s">
        <v>9</v>
      </c>
      <c r="CA93" s="66" t="s">
        <v>10</v>
      </c>
      <c r="CB93" s="64">
        <v>234123</v>
      </c>
      <c r="CC93" s="65" t="s">
        <v>9</v>
      </c>
      <c r="CD93" s="66" t="s">
        <v>10</v>
      </c>
      <c r="CE93" s="64">
        <v>116782</v>
      </c>
      <c r="CF93" s="65" t="s">
        <v>9</v>
      </c>
      <c r="CG93" s="66" t="s">
        <v>10</v>
      </c>
      <c r="CH93" s="67" t="s">
        <v>362</v>
      </c>
      <c r="CI93" s="65" t="s">
        <v>22</v>
      </c>
      <c r="CJ93" s="66" t="s">
        <v>10</v>
      </c>
      <c r="CK93" s="67" t="s">
        <v>362</v>
      </c>
      <c r="CL93" s="65" t="s">
        <v>22</v>
      </c>
      <c r="CM93" s="66" t="s">
        <v>10</v>
      </c>
    </row>
    <row r="94" spans="1:91" ht="12" customHeight="1" x14ac:dyDescent="0.25">
      <c r="A94" s="25" t="s">
        <v>335</v>
      </c>
      <c r="B94" s="67">
        <v>1032013</v>
      </c>
      <c r="C94" s="65" t="s">
        <v>9</v>
      </c>
      <c r="D94" s="66" t="s">
        <v>10</v>
      </c>
      <c r="E94" s="67">
        <v>767101</v>
      </c>
      <c r="F94" s="65" t="s">
        <v>9</v>
      </c>
      <c r="G94" s="66" t="s">
        <v>10</v>
      </c>
      <c r="H94" s="64">
        <v>463917</v>
      </c>
      <c r="I94" s="65" t="s">
        <v>9</v>
      </c>
      <c r="J94" s="66" t="s">
        <v>10</v>
      </c>
      <c r="K94" s="64">
        <v>449038</v>
      </c>
      <c r="L94" s="65" t="s">
        <v>9</v>
      </c>
      <c r="M94" s="66" t="s">
        <v>10</v>
      </c>
      <c r="N94" s="64">
        <v>15170</v>
      </c>
      <c r="O94" s="65" t="s">
        <v>9</v>
      </c>
      <c r="P94" s="66" t="s">
        <v>10</v>
      </c>
      <c r="Q94" s="64">
        <v>304832</v>
      </c>
      <c r="R94" s="65" t="s">
        <v>9</v>
      </c>
      <c r="S94" s="66" t="s">
        <v>10</v>
      </c>
      <c r="T94" s="64">
        <v>226565</v>
      </c>
      <c r="U94" s="65" t="s">
        <v>9</v>
      </c>
      <c r="V94" s="66" t="s">
        <v>10</v>
      </c>
      <c r="W94" s="64">
        <v>77944</v>
      </c>
      <c r="X94" s="65" t="s">
        <v>9</v>
      </c>
      <c r="Y94" s="66" t="s">
        <v>10</v>
      </c>
      <c r="Z94" s="64">
        <v>689078</v>
      </c>
      <c r="AA94" s="65" t="s">
        <v>9</v>
      </c>
      <c r="AB94" s="66" t="s">
        <v>10</v>
      </c>
      <c r="AC94" s="64">
        <v>208242</v>
      </c>
      <c r="AD94" s="65" t="s">
        <v>9</v>
      </c>
      <c r="AE94" s="66" t="s">
        <v>10</v>
      </c>
      <c r="AF94" s="64">
        <v>228169</v>
      </c>
      <c r="AG94" s="65" t="s">
        <v>9</v>
      </c>
      <c r="AH94" s="66" t="s">
        <v>10</v>
      </c>
      <c r="AI94" s="64">
        <v>40076</v>
      </c>
      <c r="AJ94" s="65" t="s">
        <v>9</v>
      </c>
      <c r="AK94" s="66" t="s">
        <v>10</v>
      </c>
      <c r="AL94" s="64">
        <v>64850</v>
      </c>
      <c r="AM94" s="65" t="s">
        <v>9</v>
      </c>
      <c r="AN94" s="66" t="s">
        <v>10</v>
      </c>
      <c r="AO94" s="64">
        <v>59638</v>
      </c>
      <c r="AP94" s="65" t="s">
        <v>9</v>
      </c>
      <c r="AQ94" s="66" t="s">
        <v>10</v>
      </c>
      <c r="AR94" s="64">
        <v>10386</v>
      </c>
      <c r="AS94" s="65" t="s">
        <v>9</v>
      </c>
      <c r="AT94" s="66" t="s">
        <v>10</v>
      </c>
      <c r="AU94" s="64">
        <v>7259</v>
      </c>
      <c r="AV94" s="65" t="s">
        <v>9</v>
      </c>
      <c r="AW94" s="66" t="s">
        <v>10</v>
      </c>
      <c r="AX94" s="64">
        <v>42246</v>
      </c>
      <c r="AY94" s="65" t="s">
        <v>9</v>
      </c>
      <c r="AZ94" s="66" t="s">
        <v>10</v>
      </c>
      <c r="BA94" s="64">
        <v>696</v>
      </c>
      <c r="BB94" s="65" t="s">
        <v>9</v>
      </c>
      <c r="BC94" s="66" t="s">
        <v>10</v>
      </c>
      <c r="BD94" s="64">
        <v>63822</v>
      </c>
      <c r="BE94" s="65" t="s">
        <v>9</v>
      </c>
      <c r="BF94" s="66" t="s">
        <v>10</v>
      </c>
      <c r="BG94" s="67" t="s">
        <v>362</v>
      </c>
      <c r="BH94" s="65" t="s">
        <v>22</v>
      </c>
      <c r="BI94" s="66" t="s">
        <v>10</v>
      </c>
      <c r="BJ94" s="67" t="s">
        <v>362</v>
      </c>
      <c r="BK94" s="65" t="s">
        <v>22</v>
      </c>
      <c r="BL94" s="66" t="s">
        <v>10</v>
      </c>
      <c r="BM94" s="67" t="s">
        <v>362</v>
      </c>
      <c r="BN94" s="65" t="s">
        <v>22</v>
      </c>
      <c r="BO94" s="66" t="s">
        <v>10</v>
      </c>
      <c r="BP94" s="67">
        <v>387787</v>
      </c>
      <c r="BQ94" s="65" t="s">
        <v>9</v>
      </c>
      <c r="BR94" s="66" t="s">
        <v>10</v>
      </c>
      <c r="BS94" s="64">
        <v>274569</v>
      </c>
      <c r="BT94" s="65" t="s">
        <v>9</v>
      </c>
      <c r="BU94" s="66" t="s">
        <v>10</v>
      </c>
      <c r="BV94" s="64">
        <v>113749</v>
      </c>
      <c r="BW94" s="65" t="s">
        <v>9</v>
      </c>
      <c r="BX94" s="66" t="s">
        <v>10</v>
      </c>
      <c r="BY94" s="67">
        <v>331647</v>
      </c>
      <c r="BZ94" s="65" t="s">
        <v>9</v>
      </c>
      <c r="CA94" s="66" t="s">
        <v>10</v>
      </c>
      <c r="CB94" s="64">
        <v>218396</v>
      </c>
      <c r="CC94" s="65" t="s">
        <v>9</v>
      </c>
      <c r="CD94" s="66" t="s">
        <v>10</v>
      </c>
      <c r="CE94" s="64">
        <v>114382</v>
      </c>
      <c r="CF94" s="65" t="s">
        <v>9</v>
      </c>
      <c r="CG94" s="66" t="s">
        <v>10</v>
      </c>
      <c r="CH94" s="67" t="s">
        <v>362</v>
      </c>
      <c r="CI94" s="65" t="s">
        <v>22</v>
      </c>
      <c r="CJ94" s="66" t="s">
        <v>10</v>
      </c>
      <c r="CK94" s="67" t="s">
        <v>362</v>
      </c>
      <c r="CL94" s="65" t="s">
        <v>22</v>
      </c>
      <c r="CM94" s="66" t="s">
        <v>10</v>
      </c>
    </row>
    <row r="95" spans="1:91" ht="12" customHeight="1" x14ac:dyDescent="0.25">
      <c r="A95" s="25" t="s">
        <v>336</v>
      </c>
      <c r="B95" s="67">
        <v>1031541</v>
      </c>
      <c r="C95" s="65" t="s">
        <v>9</v>
      </c>
      <c r="D95" s="66" t="s">
        <v>10</v>
      </c>
      <c r="E95" s="67">
        <v>770358</v>
      </c>
      <c r="F95" s="65" t="s">
        <v>9</v>
      </c>
      <c r="G95" s="66" t="s">
        <v>10</v>
      </c>
      <c r="H95" s="64">
        <v>466656</v>
      </c>
      <c r="I95" s="65" t="s">
        <v>9</v>
      </c>
      <c r="J95" s="66" t="s">
        <v>10</v>
      </c>
      <c r="K95" s="64">
        <v>451912</v>
      </c>
      <c r="L95" s="65" t="s">
        <v>9</v>
      </c>
      <c r="M95" s="66" t="s">
        <v>10</v>
      </c>
      <c r="N95" s="64">
        <v>15002</v>
      </c>
      <c r="O95" s="65" t="s">
        <v>9</v>
      </c>
      <c r="P95" s="66" t="s">
        <v>10</v>
      </c>
      <c r="Q95" s="64">
        <v>306006</v>
      </c>
      <c r="R95" s="65" t="s">
        <v>9</v>
      </c>
      <c r="S95" s="66" t="s">
        <v>10</v>
      </c>
      <c r="T95" s="64">
        <v>227075</v>
      </c>
      <c r="U95" s="65" t="s">
        <v>9</v>
      </c>
      <c r="V95" s="66" t="s">
        <v>10</v>
      </c>
      <c r="W95" s="64">
        <v>79389</v>
      </c>
      <c r="X95" s="65" t="s">
        <v>9</v>
      </c>
      <c r="Y95" s="66" t="s">
        <v>10</v>
      </c>
      <c r="Z95" s="64">
        <v>691118</v>
      </c>
      <c r="AA95" s="65" t="s">
        <v>9</v>
      </c>
      <c r="AB95" s="66" t="s">
        <v>10</v>
      </c>
      <c r="AC95" s="64">
        <v>211433</v>
      </c>
      <c r="AD95" s="65" t="s">
        <v>9</v>
      </c>
      <c r="AE95" s="66" t="s">
        <v>10</v>
      </c>
      <c r="AF95" s="64">
        <v>225848</v>
      </c>
      <c r="AG95" s="65" t="s">
        <v>9</v>
      </c>
      <c r="AH95" s="66" t="s">
        <v>10</v>
      </c>
      <c r="AI95" s="64">
        <v>39681</v>
      </c>
      <c r="AJ95" s="65" t="s">
        <v>9</v>
      </c>
      <c r="AK95" s="66" t="s">
        <v>10</v>
      </c>
      <c r="AL95" s="64">
        <v>61104</v>
      </c>
      <c r="AM95" s="65" t="s">
        <v>9</v>
      </c>
      <c r="AN95" s="66" t="s">
        <v>10</v>
      </c>
      <c r="AO95" s="64">
        <v>62771</v>
      </c>
      <c r="AP95" s="65" t="s">
        <v>9</v>
      </c>
      <c r="AQ95" s="66" t="s">
        <v>10</v>
      </c>
      <c r="AR95" s="64">
        <v>12085</v>
      </c>
      <c r="AS95" s="65" t="s">
        <v>9</v>
      </c>
      <c r="AT95" s="66" t="s">
        <v>10</v>
      </c>
      <c r="AU95" s="64">
        <v>7373</v>
      </c>
      <c r="AV95" s="65" t="s">
        <v>9</v>
      </c>
      <c r="AW95" s="66" t="s">
        <v>10</v>
      </c>
      <c r="AX95" s="64">
        <v>43771</v>
      </c>
      <c r="AY95" s="65" t="s">
        <v>9</v>
      </c>
      <c r="AZ95" s="66" t="s">
        <v>10</v>
      </c>
      <c r="BA95" s="64">
        <v>604</v>
      </c>
      <c r="BB95" s="65" t="s">
        <v>9</v>
      </c>
      <c r="BC95" s="66" t="s">
        <v>10</v>
      </c>
      <c r="BD95" s="64">
        <v>62004</v>
      </c>
      <c r="BE95" s="65" t="s">
        <v>9</v>
      </c>
      <c r="BF95" s="66" t="s">
        <v>10</v>
      </c>
      <c r="BG95" s="67" t="s">
        <v>362</v>
      </c>
      <c r="BH95" s="65" t="s">
        <v>22</v>
      </c>
      <c r="BI95" s="66" t="s">
        <v>10</v>
      </c>
      <c r="BJ95" s="67" t="s">
        <v>362</v>
      </c>
      <c r="BK95" s="65" t="s">
        <v>22</v>
      </c>
      <c r="BL95" s="66" t="s">
        <v>10</v>
      </c>
      <c r="BM95" s="67" t="s">
        <v>362</v>
      </c>
      <c r="BN95" s="65" t="s">
        <v>22</v>
      </c>
      <c r="BO95" s="66" t="s">
        <v>10</v>
      </c>
      <c r="BP95" s="67">
        <v>397749</v>
      </c>
      <c r="BQ95" s="65" t="s">
        <v>9</v>
      </c>
      <c r="BR95" s="66" t="s">
        <v>10</v>
      </c>
      <c r="BS95" s="64">
        <v>286682</v>
      </c>
      <c r="BT95" s="65" t="s">
        <v>9</v>
      </c>
      <c r="BU95" s="66" t="s">
        <v>10</v>
      </c>
      <c r="BV95" s="64">
        <v>111528</v>
      </c>
      <c r="BW95" s="65" t="s">
        <v>9</v>
      </c>
      <c r="BX95" s="66" t="s">
        <v>10</v>
      </c>
      <c r="BY95" s="67">
        <v>348089</v>
      </c>
      <c r="BZ95" s="65" t="s">
        <v>9</v>
      </c>
      <c r="CA95" s="66" t="s">
        <v>10</v>
      </c>
      <c r="CB95" s="64">
        <v>235567</v>
      </c>
      <c r="CC95" s="65" t="s">
        <v>9</v>
      </c>
      <c r="CD95" s="66" t="s">
        <v>10</v>
      </c>
      <c r="CE95" s="64">
        <v>112741</v>
      </c>
      <c r="CF95" s="65" t="s">
        <v>9</v>
      </c>
      <c r="CG95" s="66" t="s">
        <v>10</v>
      </c>
      <c r="CH95" s="67" t="s">
        <v>362</v>
      </c>
      <c r="CI95" s="65" t="s">
        <v>22</v>
      </c>
      <c r="CJ95" s="66" t="s">
        <v>10</v>
      </c>
      <c r="CK95" s="67" t="s">
        <v>362</v>
      </c>
      <c r="CL95" s="65" t="s">
        <v>22</v>
      </c>
      <c r="CM95" s="66" t="s">
        <v>10</v>
      </c>
    </row>
    <row r="96" spans="1:91" ht="12" customHeight="1" x14ac:dyDescent="0.25">
      <c r="A96" s="25" t="s">
        <v>337</v>
      </c>
      <c r="B96" s="67">
        <v>1036437</v>
      </c>
      <c r="C96" s="65" t="s">
        <v>9</v>
      </c>
      <c r="D96" s="66" t="s">
        <v>10</v>
      </c>
      <c r="E96" s="67">
        <v>774586</v>
      </c>
      <c r="F96" s="65" t="s">
        <v>9</v>
      </c>
      <c r="G96" s="66" t="s">
        <v>10</v>
      </c>
      <c r="H96" s="64">
        <v>469150</v>
      </c>
      <c r="I96" s="65" t="s">
        <v>9</v>
      </c>
      <c r="J96" s="66" t="s">
        <v>10</v>
      </c>
      <c r="K96" s="64">
        <v>454440</v>
      </c>
      <c r="L96" s="65" t="s">
        <v>9</v>
      </c>
      <c r="M96" s="66" t="s">
        <v>10</v>
      </c>
      <c r="N96" s="64">
        <v>14953</v>
      </c>
      <c r="O96" s="65" t="s">
        <v>9</v>
      </c>
      <c r="P96" s="66" t="s">
        <v>10</v>
      </c>
      <c r="Q96" s="64">
        <v>306748</v>
      </c>
      <c r="R96" s="65" t="s">
        <v>9</v>
      </c>
      <c r="S96" s="66" t="s">
        <v>10</v>
      </c>
      <c r="T96" s="64">
        <v>228044</v>
      </c>
      <c r="U96" s="65" t="s">
        <v>9</v>
      </c>
      <c r="V96" s="66" t="s">
        <v>10</v>
      </c>
      <c r="W96" s="64">
        <v>79867</v>
      </c>
      <c r="X96" s="65" t="s">
        <v>9</v>
      </c>
      <c r="Y96" s="66" t="s">
        <v>10</v>
      </c>
      <c r="Z96" s="64">
        <v>694981</v>
      </c>
      <c r="AA96" s="65" t="s">
        <v>9</v>
      </c>
      <c r="AB96" s="66" t="s">
        <v>10</v>
      </c>
      <c r="AC96" s="64">
        <v>221774</v>
      </c>
      <c r="AD96" s="65" t="s">
        <v>9</v>
      </c>
      <c r="AE96" s="66" t="s">
        <v>10</v>
      </c>
      <c r="AF96" s="64">
        <v>229799</v>
      </c>
      <c r="AG96" s="65" t="s">
        <v>9</v>
      </c>
      <c r="AH96" s="66" t="s">
        <v>10</v>
      </c>
      <c r="AI96" s="64">
        <v>42500</v>
      </c>
      <c r="AJ96" s="65" t="s">
        <v>9</v>
      </c>
      <c r="AK96" s="66" t="s">
        <v>10</v>
      </c>
      <c r="AL96" s="64">
        <v>59433</v>
      </c>
      <c r="AM96" s="65" t="s">
        <v>9</v>
      </c>
      <c r="AN96" s="66" t="s">
        <v>10</v>
      </c>
      <c r="AO96" s="64">
        <v>65482</v>
      </c>
      <c r="AP96" s="65" t="s">
        <v>9</v>
      </c>
      <c r="AQ96" s="66" t="s">
        <v>10</v>
      </c>
      <c r="AR96" s="64">
        <v>13702</v>
      </c>
      <c r="AS96" s="65" t="s">
        <v>9</v>
      </c>
      <c r="AT96" s="66" t="s">
        <v>10</v>
      </c>
      <c r="AU96" s="64">
        <v>7711</v>
      </c>
      <c r="AV96" s="65" t="s">
        <v>9</v>
      </c>
      <c r="AW96" s="66" t="s">
        <v>10</v>
      </c>
      <c r="AX96" s="64">
        <v>44568</v>
      </c>
      <c r="AY96" s="65" t="s">
        <v>9</v>
      </c>
      <c r="AZ96" s="66" t="s">
        <v>10</v>
      </c>
      <c r="BA96" s="64">
        <v>577</v>
      </c>
      <c r="BB96" s="65" t="s">
        <v>9</v>
      </c>
      <c r="BC96" s="66" t="s">
        <v>10</v>
      </c>
      <c r="BD96" s="64">
        <v>62146</v>
      </c>
      <c r="BE96" s="65" t="s">
        <v>9</v>
      </c>
      <c r="BF96" s="66" t="s">
        <v>10</v>
      </c>
      <c r="BG96" s="67" t="s">
        <v>362</v>
      </c>
      <c r="BH96" s="65" t="s">
        <v>22</v>
      </c>
      <c r="BI96" s="66" t="s">
        <v>10</v>
      </c>
      <c r="BJ96" s="67" t="s">
        <v>362</v>
      </c>
      <c r="BK96" s="65" t="s">
        <v>22</v>
      </c>
      <c r="BL96" s="66" t="s">
        <v>10</v>
      </c>
      <c r="BM96" s="67" t="s">
        <v>362</v>
      </c>
      <c r="BN96" s="65" t="s">
        <v>22</v>
      </c>
      <c r="BO96" s="66" t="s">
        <v>10</v>
      </c>
      <c r="BP96" s="67">
        <v>397809</v>
      </c>
      <c r="BQ96" s="65" t="s">
        <v>9</v>
      </c>
      <c r="BR96" s="66" t="s">
        <v>10</v>
      </c>
      <c r="BS96" s="64">
        <v>291166</v>
      </c>
      <c r="BT96" s="65" t="s">
        <v>9</v>
      </c>
      <c r="BU96" s="66" t="s">
        <v>10</v>
      </c>
      <c r="BV96" s="64">
        <v>107030</v>
      </c>
      <c r="BW96" s="65" t="s">
        <v>9</v>
      </c>
      <c r="BX96" s="66" t="s">
        <v>10</v>
      </c>
      <c r="BY96" s="67">
        <v>355780</v>
      </c>
      <c r="BZ96" s="65" t="s">
        <v>9</v>
      </c>
      <c r="CA96" s="66" t="s">
        <v>10</v>
      </c>
      <c r="CB96" s="64">
        <v>245346</v>
      </c>
      <c r="CC96" s="65" t="s">
        <v>9</v>
      </c>
      <c r="CD96" s="66" t="s">
        <v>10</v>
      </c>
      <c r="CE96" s="64">
        <v>109960</v>
      </c>
      <c r="CF96" s="65" t="s">
        <v>9</v>
      </c>
      <c r="CG96" s="66" t="s">
        <v>10</v>
      </c>
      <c r="CH96" s="67" t="s">
        <v>362</v>
      </c>
      <c r="CI96" s="65" t="s">
        <v>22</v>
      </c>
      <c r="CJ96" s="66" t="s">
        <v>10</v>
      </c>
      <c r="CK96" s="67" t="s">
        <v>362</v>
      </c>
      <c r="CL96" s="65" t="s">
        <v>22</v>
      </c>
      <c r="CM96" s="66" t="s">
        <v>10</v>
      </c>
    </row>
    <row r="97" spans="1:91" ht="12" customHeight="1" x14ac:dyDescent="0.25">
      <c r="A97" s="25" t="s">
        <v>338</v>
      </c>
      <c r="B97" s="67">
        <v>1063913</v>
      </c>
      <c r="C97" s="65" t="s">
        <v>9</v>
      </c>
      <c r="D97" s="66" t="s">
        <v>10</v>
      </c>
      <c r="E97" s="67">
        <v>784940</v>
      </c>
      <c r="F97" s="65" t="s">
        <v>9</v>
      </c>
      <c r="G97" s="66" t="s">
        <v>10</v>
      </c>
      <c r="H97" s="64">
        <v>480005</v>
      </c>
      <c r="I97" s="65" t="s">
        <v>9</v>
      </c>
      <c r="J97" s="66" t="s">
        <v>10</v>
      </c>
      <c r="K97" s="64">
        <v>465114</v>
      </c>
      <c r="L97" s="65" t="s">
        <v>9</v>
      </c>
      <c r="M97" s="66" t="s">
        <v>10</v>
      </c>
      <c r="N97" s="64">
        <v>15123</v>
      </c>
      <c r="O97" s="65" t="s">
        <v>9</v>
      </c>
      <c r="P97" s="66" t="s">
        <v>10</v>
      </c>
      <c r="Q97" s="64">
        <v>307429</v>
      </c>
      <c r="R97" s="65" t="s">
        <v>9</v>
      </c>
      <c r="S97" s="66" t="s">
        <v>10</v>
      </c>
      <c r="T97" s="64">
        <v>228232</v>
      </c>
      <c r="U97" s="65" t="s">
        <v>9</v>
      </c>
      <c r="V97" s="66" t="s">
        <v>10</v>
      </c>
      <c r="W97" s="64">
        <v>79489</v>
      </c>
      <c r="X97" s="65" t="s">
        <v>9</v>
      </c>
      <c r="Y97" s="66" t="s">
        <v>10</v>
      </c>
      <c r="Z97" s="64">
        <v>705277</v>
      </c>
      <c r="AA97" s="65" t="s">
        <v>9</v>
      </c>
      <c r="AB97" s="66" t="s">
        <v>10</v>
      </c>
      <c r="AC97" s="64">
        <v>227933</v>
      </c>
      <c r="AD97" s="65" t="s">
        <v>9</v>
      </c>
      <c r="AE97" s="66" t="s">
        <v>10</v>
      </c>
      <c r="AF97" s="64">
        <v>228098</v>
      </c>
      <c r="AG97" s="65" t="s">
        <v>9</v>
      </c>
      <c r="AH97" s="66" t="s">
        <v>10</v>
      </c>
      <c r="AI97" s="64">
        <v>43678</v>
      </c>
      <c r="AJ97" s="65" t="s">
        <v>9</v>
      </c>
      <c r="AK97" s="66" t="s">
        <v>10</v>
      </c>
      <c r="AL97" s="64">
        <v>59494</v>
      </c>
      <c r="AM97" s="65" t="s">
        <v>9</v>
      </c>
      <c r="AN97" s="66" t="s">
        <v>10</v>
      </c>
      <c r="AO97" s="64">
        <v>61872</v>
      </c>
      <c r="AP97" s="65" t="s">
        <v>9</v>
      </c>
      <c r="AQ97" s="66" t="s">
        <v>10</v>
      </c>
      <c r="AR97" s="64">
        <v>14249</v>
      </c>
      <c r="AS97" s="65" t="s">
        <v>9</v>
      </c>
      <c r="AT97" s="66" t="s">
        <v>10</v>
      </c>
      <c r="AU97" s="64">
        <v>7272</v>
      </c>
      <c r="AV97" s="65" t="s">
        <v>9</v>
      </c>
      <c r="AW97" s="66" t="s">
        <v>10</v>
      </c>
      <c r="AX97" s="64">
        <v>40945</v>
      </c>
      <c r="AY97" s="65" t="s">
        <v>9</v>
      </c>
      <c r="AZ97" s="66" t="s">
        <v>10</v>
      </c>
      <c r="BA97" s="64">
        <v>646</v>
      </c>
      <c r="BB97" s="65" t="s">
        <v>9</v>
      </c>
      <c r="BC97" s="66" t="s">
        <v>10</v>
      </c>
      <c r="BD97" s="64">
        <v>63245</v>
      </c>
      <c r="BE97" s="65" t="s">
        <v>9</v>
      </c>
      <c r="BF97" s="66" t="s">
        <v>10</v>
      </c>
      <c r="BG97" s="67" t="s">
        <v>362</v>
      </c>
      <c r="BH97" s="65" t="s">
        <v>22</v>
      </c>
      <c r="BI97" s="66" t="s">
        <v>10</v>
      </c>
      <c r="BJ97" s="67" t="s">
        <v>362</v>
      </c>
      <c r="BK97" s="65" t="s">
        <v>22</v>
      </c>
      <c r="BL97" s="66" t="s">
        <v>10</v>
      </c>
      <c r="BM97" s="67" t="s">
        <v>362</v>
      </c>
      <c r="BN97" s="65" t="s">
        <v>22</v>
      </c>
      <c r="BO97" s="66" t="s">
        <v>10</v>
      </c>
      <c r="BP97" s="67">
        <v>412846</v>
      </c>
      <c r="BQ97" s="65" t="s">
        <v>9</v>
      </c>
      <c r="BR97" s="66" t="s">
        <v>10</v>
      </c>
      <c r="BS97" s="64">
        <v>302442</v>
      </c>
      <c r="BT97" s="65" t="s">
        <v>9</v>
      </c>
      <c r="BU97" s="66" t="s">
        <v>10</v>
      </c>
      <c r="BV97" s="64">
        <v>110776</v>
      </c>
      <c r="BW97" s="65" t="s">
        <v>9</v>
      </c>
      <c r="BX97" s="66" t="s">
        <v>10</v>
      </c>
      <c r="BY97" s="67">
        <v>362925</v>
      </c>
      <c r="BZ97" s="65" t="s">
        <v>9</v>
      </c>
      <c r="CA97" s="66" t="s">
        <v>10</v>
      </c>
      <c r="CB97" s="64">
        <v>249570</v>
      </c>
      <c r="CC97" s="65" t="s">
        <v>9</v>
      </c>
      <c r="CD97" s="66" t="s">
        <v>10</v>
      </c>
      <c r="CE97" s="64">
        <v>113232</v>
      </c>
      <c r="CF97" s="65" t="s">
        <v>9</v>
      </c>
      <c r="CG97" s="66" t="s">
        <v>10</v>
      </c>
      <c r="CH97" s="67" t="s">
        <v>362</v>
      </c>
      <c r="CI97" s="65" t="s">
        <v>22</v>
      </c>
      <c r="CJ97" s="66" t="s">
        <v>10</v>
      </c>
      <c r="CK97" s="67" t="s">
        <v>362</v>
      </c>
      <c r="CL97" s="65" t="s">
        <v>22</v>
      </c>
      <c r="CM97" s="66" t="s">
        <v>10</v>
      </c>
    </row>
    <row r="98" spans="1:91" ht="12" customHeight="1" x14ac:dyDescent="0.25">
      <c r="A98" s="25" t="s">
        <v>339</v>
      </c>
      <c r="B98" s="67">
        <v>1085779</v>
      </c>
      <c r="C98" s="65" t="s">
        <v>9</v>
      </c>
      <c r="D98" s="66" t="s">
        <v>10</v>
      </c>
      <c r="E98" s="67">
        <v>787859</v>
      </c>
      <c r="F98" s="65" t="s">
        <v>9</v>
      </c>
      <c r="G98" s="66" t="s">
        <v>10</v>
      </c>
      <c r="H98" s="64">
        <v>479560</v>
      </c>
      <c r="I98" s="65" t="s">
        <v>9</v>
      </c>
      <c r="J98" s="66" t="s">
        <v>10</v>
      </c>
      <c r="K98" s="64">
        <v>464558</v>
      </c>
      <c r="L98" s="65" t="s">
        <v>9</v>
      </c>
      <c r="M98" s="66" t="s">
        <v>10</v>
      </c>
      <c r="N98" s="64">
        <v>15251</v>
      </c>
      <c r="O98" s="65" t="s">
        <v>9</v>
      </c>
      <c r="P98" s="66" t="s">
        <v>10</v>
      </c>
      <c r="Q98" s="64">
        <v>309018</v>
      </c>
      <c r="R98" s="65" t="s">
        <v>9</v>
      </c>
      <c r="S98" s="66" t="s">
        <v>10</v>
      </c>
      <c r="T98" s="64">
        <v>228998</v>
      </c>
      <c r="U98" s="65" t="s">
        <v>9</v>
      </c>
      <c r="V98" s="66" t="s">
        <v>10</v>
      </c>
      <c r="W98" s="64">
        <v>80556</v>
      </c>
      <c r="X98" s="65" t="s">
        <v>9</v>
      </c>
      <c r="Y98" s="66" t="s">
        <v>10</v>
      </c>
      <c r="Z98" s="64">
        <v>707022</v>
      </c>
      <c r="AA98" s="65" t="s">
        <v>9</v>
      </c>
      <c r="AB98" s="66" t="s">
        <v>10</v>
      </c>
      <c r="AC98" s="64">
        <v>247836</v>
      </c>
      <c r="AD98" s="65" t="s">
        <v>9</v>
      </c>
      <c r="AE98" s="66" t="s">
        <v>10</v>
      </c>
      <c r="AF98" s="64">
        <v>238298</v>
      </c>
      <c r="AG98" s="65" t="s">
        <v>9</v>
      </c>
      <c r="AH98" s="66" t="s">
        <v>10</v>
      </c>
      <c r="AI98" s="64">
        <v>46057</v>
      </c>
      <c r="AJ98" s="65" t="s">
        <v>9</v>
      </c>
      <c r="AK98" s="66" t="s">
        <v>10</v>
      </c>
      <c r="AL98" s="64">
        <v>59139</v>
      </c>
      <c r="AM98" s="65" t="s">
        <v>9</v>
      </c>
      <c r="AN98" s="66" t="s">
        <v>10</v>
      </c>
      <c r="AO98" s="64">
        <v>68005</v>
      </c>
      <c r="AP98" s="65" t="s">
        <v>9</v>
      </c>
      <c r="AQ98" s="66" t="s">
        <v>10</v>
      </c>
      <c r="AR98" s="64">
        <v>14435</v>
      </c>
      <c r="AS98" s="65" t="s">
        <v>9</v>
      </c>
      <c r="AT98" s="66" t="s">
        <v>10</v>
      </c>
      <c r="AU98" s="64">
        <v>7410</v>
      </c>
      <c r="AV98" s="65" t="s">
        <v>9</v>
      </c>
      <c r="AW98" s="66" t="s">
        <v>10</v>
      </c>
      <c r="AX98" s="64">
        <v>47064</v>
      </c>
      <c r="AY98" s="65" t="s">
        <v>9</v>
      </c>
      <c r="AZ98" s="66" t="s">
        <v>10</v>
      </c>
      <c r="BA98" s="64">
        <v>554</v>
      </c>
      <c r="BB98" s="65" t="s">
        <v>9</v>
      </c>
      <c r="BC98" s="66" t="s">
        <v>10</v>
      </c>
      <c r="BD98" s="64">
        <v>64759</v>
      </c>
      <c r="BE98" s="65" t="s">
        <v>9</v>
      </c>
      <c r="BF98" s="66" t="s">
        <v>10</v>
      </c>
      <c r="BG98" s="67" t="s">
        <v>362</v>
      </c>
      <c r="BH98" s="65" t="s">
        <v>22</v>
      </c>
      <c r="BI98" s="66" t="s">
        <v>10</v>
      </c>
      <c r="BJ98" s="67" t="s">
        <v>362</v>
      </c>
      <c r="BK98" s="65" t="s">
        <v>22</v>
      </c>
      <c r="BL98" s="66" t="s">
        <v>10</v>
      </c>
      <c r="BM98" s="67" t="s">
        <v>362</v>
      </c>
      <c r="BN98" s="65" t="s">
        <v>22</v>
      </c>
      <c r="BO98" s="66" t="s">
        <v>10</v>
      </c>
      <c r="BP98" s="67">
        <v>432502</v>
      </c>
      <c r="BQ98" s="65" t="s">
        <v>9</v>
      </c>
      <c r="BR98" s="66" t="s">
        <v>10</v>
      </c>
      <c r="BS98" s="64">
        <v>324530</v>
      </c>
      <c r="BT98" s="65" t="s">
        <v>9</v>
      </c>
      <c r="BU98" s="66" t="s">
        <v>10</v>
      </c>
      <c r="BV98" s="64">
        <v>108203</v>
      </c>
      <c r="BW98" s="65" t="s">
        <v>9</v>
      </c>
      <c r="BX98" s="66" t="s">
        <v>10</v>
      </c>
      <c r="BY98" s="67">
        <v>381904</v>
      </c>
      <c r="BZ98" s="65" t="s">
        <v>9</v>
      </c>
      <c r="CA98" s="66" t="s">
        <v>10</v>
      </c>
      <c r="CB98" s="64">
        <v>267445</v>
      </c>
      <c r="CC98" s="65" t="s">
        <v>9</v>
      </c>
      <c r="CD98" s="66" t="s">
        <v>10</v>
      </c>
      <c r="CE98" s="64">
        <v>113836</v>
      </c>
      <c r="CF98" s="65" t="s">
        <v>9</v>
      </c>
      <c r="CG98" s="66" t="s">
        <v>10</v>
      </c>
      <c r="CH98" s="67" t="s">
        <v>362</v>
      </c>
      <c r="CI98" s="65" t="s">
        <v>22</v>
      </c>
      <c r="CJ98" s="66" t="s">
        <v>10</v>
      </c>
      <c r="CK98" s="67" t="s">
        <v>362</v>
      </c>
      <c r="CL98" s="65" t="s">
        <v>22</v>
      </c>
      <c r="CM98" s="66" t="s">
        <v>10</v>
      </c>
    </row>
    <row r="99" spans="1:91" ht="12" customHeight="1" x14ac:dyDescent="0.25">
      <c r="A99" s="25" t="s">
        <v>340</v>
      </c>
      <c r="B99" s="67">
        <v>1099215</v>
      </c>
      <c r="C99" s="65" t="s">
        <v>9</v>
      </c>
      <c r="D99" s="66" t="s">
        <v>10</v>
      </c>
      <c r="E99" s="67">
        <v>794078</v>
      </c>
      <c r="F99" s="65" t="s">
        <v>9</v>
      </c>
      <c r="G99" s="66" t="s">
        <v>10</v>
      </c>
      <c r="H99" s="64">
        <v>486229</v>
      </c>
      <c r="I99" s="65" t="s">
        <v>9</v>
      </c>
      <c r="J99" s="66" t="s">
        <v>10</v>
      </c>
      <c r="K99" s="64">
        <v>471365</v>
      </c>
      <c r="L99" s="65" t="s">
        <v>9</v>
      </c>
      <c r="M99" s="66" t="s">
        <v>10</v>
      </c>
      <c r="N99" s="64">
        <v>15070</v>
      </c>
      <c r="O99" s="65" t="s">
        <v>9</v>
      </c>
      <c r="P99" s="66" t="s">
        <v>10</v>
      </c>
      <c r="Q99" s="64">
        <v>308655</v>
      </c>
      <c r="R99" s="65" t="s">
        <v>9</v>
      </c>
      <c r="S99" s="66" t="s">
        <v>10</v>
      </c>
      <c r="T99" s="64">
        <v>229095</v>
      </c>
      <c r="U99" s="65" t="s">
        <v>9</v>
      </c>
      <c r="V99" s="66" t="s">
        <v>10</v>
      </c>
      <c r="W99" s="64">
        <v>79908</v>
      </c>
      <c r="X99" s="65" t="s">
        <v>9</v>
      </c>
      <c r="Y99" s="66" t="s">
        <v>10</v>
      </c>
      <c r="Z99" s="64">
        <v>714375</v>
      </c>
      <c r="AA99" s="65" t="s">
        <v>9</v>
      </c>
      <c r="AB99" s="66" t="s">
        <v>10</v>
      </c>
      <c r="AC99" s="64">
        <v>258370</v>
      </c>
      <c r="AD99" s="65" t="s">
        <v>9</v>
      </c>
      <c r="AE99" s="66" t="s">
        <v>10</v>
      </c>
      <c r="AF99" s="64">
        <v>250471</v>
      </c>
      <c r="AG99" s="65" t="s">
        <v>9</v>
      </c>
      <c r="AH99" s="66" t="s">
        <v>10</v>
      </c>
      <c r="AI99" s="64">
        <v>47608</v>
      </c>
      <c r="AJ99" s="65" t="s">
        <v>9</v>
      </c>
      <c r="AK99" s="66" t="s">
        <v>10</v>
      </c>
      <c r="AL99" s="64">
        <v>64282</v>
      </c>
      <c r="AM99" s="65" t="s">
        <v>9</v>
      </c>
      <c r="AN99" s="66" t="s">
        <v>10</v>
      </c>
      <c r="AO99" s="64">
        <v>72353</v>
      </c>
      <c r="AP99" s="65" t="s">
        <v>9</v>
      </c>
      <c r="AQ99" s="66" t="s">
        <v>10</v>
      </c>
      <c r="AR99" s="64">
        <v>15359</v>
      </c>
      <c r="AS99" s="65" t="s">
        <v>9</v>
      </c>
      <c r="AT99" s="66" t="s">
        <v>10</v>
      </c>
      <c r="AU99" s="64">
        <v>7845</v>
      </c>
      <c r="AV99" s="65" t="s">
        <v>9</v>
      </c>
      <c r="AW99" s="66" t="s">
        <v>10</v>
      </c>
      <c r="AX99" s="64">
        <v>50134</v>
      </c>
      <c r="AY99" s="65" t="s">
        <v>9</v>
      </c>
      <c r="AZ99" s="66" t="s">
        <v>10</v>
      </c>
      <c r="BA99" s="64">
        <v>630</v>
      </c>
      <c r="BB99" s="65" t="s">
        <v>9</v>
      </c>
      <c r="BC99" s="66" t="s">
        <v>10</v>
      </c>
      <c r="BD99" s="64">
        <v>65924</v>
      </c>
      <c r="BE99" s="65" t="s">
        <v>9</v>
      </c>
      <c r="BF99" s="66" t="s">
        <v>10</v>
      </c>
      <c r="BG99" s="67" t="s">
        <v>362</v>
      </c>
      <c r="BH99" s="65" t="s">
        <v>22</v>
      </c>
      <c r="BI99" s="66" t="s">
        <v>10</v>
      </c>
      <c r="BJ99" s="67" t="s">
        <v>362</v>
      </c>
      <c r="BK99" s="65" t="s">
        <v>22</v>
      </c>
      <c r="BL99" s="66" t="s">
        <v>10</v>
      </c>
      <c r="BM99" s="67" t="s">
        <v>362</v>
      </c>
      <c r="BN99" s="65" t="s">
        <v>22</v>
      </c>
      <c r="BO99" s="66" t="s">
        <v>10</v>
      </c>
      <c r="BP99" s="67">
        <v>443892</v>
      </c>
      <c r="BQ99" s="65" t="s">
        <v>9</v>
      </c>
      <c r="BR99" s="66" t="s">
        <v>10</v>
      </c>
      <c r="BS99" s="64">
        <v>332947</v>
      </c>
      <c r="BT99" s="65" t="s">
        <v>9</v>
      </c>
      <c r="BU99" s="66" t="s">
        <v>10</v>
      </c>
      <c r="BV99" s="64">
        <v>111185</v>
      </c>
      <c r="BW99" s="65" t="s">
        <v>9</v>
      </c>
      <c r="BX99" s="66" t="s">
        <v>10</v>
      </c>
      <c r="BY99" s="67">
        <v>396792</v>
      </c>
      <c r="BZ99" s="65" t="s">
        <v>9</v>
      </c>
      <c r="CA99" s="66" t="s">
        <v>10</v>
      </c>
      <c r="CB99" s="64">
        <v>277302</v>
      </c>
      <c r="CC99" s="65" t="s">
        <v>9</v>
      </c>
      <c r="CD99" s="66" t="s">
        <v>10</v>
      </c>
      <c r="CE99" s="64">
        <v>118900</v>
      </c>
      <c r="CF99" s="65" t="s">
        <v>9</v>
      </c>
      <c r="CG99" s="66" t="s">
        <v>10</v>
      </c>
      <c r="CH99" s="67" t="s">
        <v>362</v>
      </c>
      <c r="CI99" s="65" t="s">
        <v>22</v>
      </c>
      <c r="CJ99" s="66" t="s">
        <v>10</v>
      </c>
      <c r="CK99" s="67" t="s">
        <v>362</v>
      </c>
      <c r="CL99" s="65" t="s">
        <v>22</v>
      </c>
      <c r="CM99" s="66" t="s">
        <v>10</v>
      </c>
    </row>
    <row r="100" spans="1:91" ht="12" customHeight="1" x14ac:dyDescent="0.25">
      <c r="A100" s="25" t="s">
        <v>341</v>
      </c>
      <c r="B100" s="67">
        <v>1116722</v>
      </c>
      <c r="C100" s="65" t="s">
        <v>9</v>
      </c>
      <c r="D100" s="66" t="s">
        <v>10</v>
      </c>
      <c r="E100" s="67">
        <v>799841</v>
      </c>
      <c r="F100" s="65" t="s">
        <v>9</v>
      </c>
      <c r="G100" s="66" t="s">
        <v>10</v>
      </c>
      <c r="H100" s="64">
        <v>489946</v>
      </c>
      <c r="I100" s="65" t="s">
        <v>9</v>
      </c>
      <c r="J100" s="66" t="s">
        <v>10</v>
      </c>
      <c r="K100" s="64">
        <v>475363</v>
      </c>
      <c r="L100" s="65" t="s">
        <v>9</v>
      </c>
      <c r="M100" s="66" t="s">
        <v>10</v>
      </c>
      <c r="N100" s="64">
        <v>14739</v>
      </c>
      <c r="O100" s="65" t="s">
        <v>9</v>
      </c>
      <c r="P100" s="66" t="s">
        <v>10</v>
      </c>
      <c r="Q100" s="64">
        <v>310673</v>
      </c>
      <c r="R100" s="65" t="s">
        <v>9</v>
      </c>
      <c r="S100" s="66" t="s">
        <v>10</v>
      </c>
      <c r="T100" s="64">
        <v>230885</v>
      </c>
      <c r="U100" s="65" t="s">
        <v>9</v>
      </c>
      <c r="V100" s="66" t="s">
        <v>10</v>
      </c>
      <c r="W100" s="64">
        <v>80808</v>
      </c>
      <c r="X100" s="65" t="s">
        <v>9</v>
      </c>
      <c r="Y100" s="66" t="s">
        <v>10</v>
      </c>
      <c r="Z100" s="64">
        <v>719260</v>
      </c>
      <c r="AA100" s="65" t="s">
        <v>9</v>
      </c>
      <c r="AB100" s="66" t="s">
        <v>10</v>
      </c>
      <c r="AC100" s="64">
        <v>256424</v>
      </c>
      <c r="AD100" s="65" t="s">
        <v>9</v>
      </c>
      <c r="AE100" s="66" t="s">
        <v>10</v>
      </c>
      <c r="AF100" s="64">
        <v>253783</v>
      </c>
      <c r="AG100" s="65" t="s">
        <v>9</v>
      </c>
      <c r="AH100" s="66" t="s">
        <v>10</v>
      </c>
      <c r="AI100" s="64">
        <v>50091</v>
      </c>
      <c r="AJ100" s="65" t="s">
        <v>9</v>
      </c>
      <c r="AK100" s="66" t="s">
        <v>10</v>
      </c>
      <c r="AL100" s="64">
        <v>61607</v>
      </c>
      <c r="AM100" s="65" t="s">
        <v>9</v>
      </c>
      <c r="AN100" s="66" t="s">
        <v>10</v>
      </c>
      <c r="AO100" s="64">
        <v>74036</v>
      </c>
      <c r="AP100" s="65" t="s">
        <v>9</v>
      </c>
      <c r="AQ100" s="66" t="s">
        <v>10</v>
      </c>
      <c r="AR100" s="64">
        <v>14755</v>
      </c>
      <c r="AS100" s="65" t="s">
        <v>9</v>
      </c>
      <c r="AT100" s="66" t="s">
        <v>10</v>
      </c>
      <c r="AU100" s="64">
        <v>8054</v>
      </c>
      <c r="AV100" s="65" t="s">
        <v>9</v>
      </c>
      <c r="AW100" s="66" t="s">
        <v>10</v>
      </c>
      <c r="AX100" s="64">
        <v>52158</v>
      </c>
      <c r="AY100" s="65" t="s">
        <v>9</v>
      </c>
      <c r="AZ100" s="66" t="s">
        <v>10</v>
      </c>
      <c r="BA100" s="64">
        <v>644</v>
      </c>
      <c r="BB100" s="65" t="s">
        <v>9</v>
      </c>
      <c r="BC100" s="66" t="s">
        <v>10</v>
      </c>
      <c r="BD100" s="64">
        <v>67531</v>
      </c>
      <c r="BE100" s="65" t="s">
        <v>9</v>
      </c>
      <c r="BF100" s="66" t="s">
        <v>10</v>
      </c>
      <c r="BG100" s="67" t="s">
        <v>362</v>
      </c>
      <c r="BH100" s="65" t="s">
        <v>22</v>
      </c>
      <c r="BI100" s="66" t="s">
        <v>10</v>
      </c>
      <c r="BJ100" s="67" t="s">
        <v>362</v>
      </c>
      <c r="BK100" s="65" t="s">
        <v>22</v>
      </c>
      <c r="BL100" s="66" t="s">
        <v>10</v>
      </c>
      <c r="BM100" s="67" t="s">
        <v>362</v>
      </c>
      <c r="BN100" s="65" t="s">
        <v>22</v>
      </c>
      <c r="BO100" s="66" t="s">
        <v>10</v>
      </c>
      <c r="BP100" s="67">
        <v>456781</v>
      </c>
      <c r="BQ100" s="65" t="s">
        <v>9</v>
      </c>
      <c r="BR100" s="66" t="s">
        <v>10</v>
      </c>
      <c r="BS100" s="64">
        <v>344745</v>
      </c>
      <c r="BT100" s="65" t="s">
        <v>9</v>
      </c>
      <c r="BU100" s="66" t="s">
        <v>10</v>
      </c>
      <c r="BV100" s="64">
        <v>112238</v>
      </c>
      <c r="BW100" s="65" t="s">
        <v>9</v>
      </c>
      <c r="BX100" s="66" t="s">
        <v>10</v>
      </c>
      <c r="BY100" s="67">
        <v>397515</v>
      </c>
      <c r="BZ100" s="65" t="s">
        <v>9</v>
      </c>
      <c r="CA100" s="66" t="s">
        <v>10</v>
      </c>
      <c r="CB100" s="64">
        <v>279549</v>
      </c>
      <c r="CC100" s="65" t="s">
        <v>9</v>
      </c>
      <c r="CD100" s="66" t="s">
        <v>10</v>
      </c>
      <c r="CE100" s="64">
        <v>117198</v>
      </c>
      <c r="CF100" s="65" t="s">
        <v>9</v>
      </c>
      <c r="CG100" s="66" t="s">
        <v>10</v>
      </c>
      <c r="CH100" s="67" t="s">
        <v>362</v>
      </c>
      <c r="CI100" s="65" t="s">
        <v>22</v>
      </c>
      <c r="CJ100" s="66" t="s">
        <v>10</v>
      </c>
      <c r="CK100" s="67" t="s">
        <v>362</v>
      </c>
      <c r="CL100" s="65" t="s">
        <v>22</v>
      </c>
      <c r="CM100" s="66" t="s">
        <v>10</v>
      </c>
    </row>
    <row r="101" spans="1:91" ht="12" customHeight="1" x14ac:dyDescent="0.25">
      <c r="A101" s="25" t="s">
        <v>342</v>
      </c>
      <c r="B101" s="67">
        <v>1120917</v>
      </c>
      <c r="C101" s="65" t="s">
        <v>9</v>
      </c>
      <c r="D101" s="66" t="s">
        <v>10</v>
      </c>
      <c r="E101" s="67">
        <v>800020</v>
      </c>
      <c r="F101" s="65" t="s">
        <v>9</v>
      </c>
      <c r="G101" s="66" t="s">
        <v>10</v>
      </c>
      <c r="H101" s="64">
        <v>491558</v>
      </c>
      <c r="I101" s="65" t="s">
        <v>9</v>
      </c>
      <c r="J101" s="66" t="s">
        <v>10</v>
      </c>
      <c r="K101" s="64">
        <v>477244</v>
      </c>
      <c r="L101" s="65" t="s">
        <v>9</v>
      </c>
      <c r="M101" s="66" t="s">
        <v>10</v>
      </c>
      <c r="N101" s="64">
        <v>14433</v>
      </c>
      <c r="O101" s="65" t="s">
        <v>9</v>
      </c>
      <c r="P101" s="66" t="s">
        <v>10</v>
      </c>
      <c r="Q101" s="64">
        <v>310561</v>
      </c>
      <c r="R101" s="65" t="s">
        <v>9</v>
      </c>
      <c r="S101" s="66" t="s">
        <v>10</v>
      </c>
      <c r="T101" s="64">
        <v>230095</v>
      </c>
      <c r="U101" s="65" t="s">
        <v>9</v>
      </c>
      <c r="V101" s="66" t="s">
        <v>10</v>
      </c>
      <c r="W101" s="64">
        <v>80835</v>
      </c>
      <c r="X101" s="65" t="s">
        <v>9</v>
      </c>
      <c r="Y101" s="66" t="s">
        <v>10</v>
      </c>
      <c r="Z101" s="64">
        <v>719190</v>
      </c>
      <c r="AA101" s="65" t="s">
        <v>9</v>
      </c>
      <c r="AB101" s="66" t="s">
        <v>10</v>
      </c>
      <c r="AC101" s="64">
        <v>269640</v>
      </c>
      <c r="AD101" s="65" t="s">
        <v>9</v>
      </c>
      <c r="AE101" s="66" t="s">
        <v>10</v>
      </c>
      <c r="AF101" s="64">
        <v>249080</v>
      </c>
      <c r="AG101" s="65" t="s">
        <v>9</v>
      </c>
      <c r="AH101" s="66" t="s">
        <v>10</v>
      </c>
      <c r="AI101" s="64">
        <v>50742</v>
      </c>
      <c r="AJ101" s="65" t="s">
        <v>9</v>
      </c>
      <c r="AK101" s="66" t="s">
        <v>10</v>
      </c>
      <c r="AL101" s="64">
        <v>57235</v>
      </c>
      <c r="AM101" s="65" t="s">
        <v>9</v>
      </c>
      <c r="AN101" s="66" t="s">
        <v>10</v>
      </c>
      <c r="AO101" s="64">
        <v>72986</v>
      </c>
      <c r="AP101" s="65" t="s">
        <v>9</v>
      </c>
      <c r="AQ101" s="66" t="s">
        <v>10</v>
      </c>
      <c r="AR101" s="64">
        <v>14173</v>
      </c>
      <c r="AS101" s="65" t="s">
        <v>9</v>
      </c>
      <c r="AT101" s="66" t="s">
        <v>10</v>
      </c>
      <c r="AU101" s="64">
        <v>8450</v>
      </c>
      <c r="AV101" s="65" t="s">
        <v>9</v>
      </c>
      <c r="AW101" s="66" t="s">
        <v>10</v>
      </c>
      <c r="AX101" s="64">
        <v>51067</v>
      </c>
      <c r="AY101" s="65" t="s">
        <v>9</v>
      </c>
      <c r="AZ101" s="66" t="s">
        <v>10</v>
      </c>
      <c r="BA101" s="64">
        <v>631</v>
      </c>
      <c r="BB101" s="65" t="s">
        <v>9</v>
      </c>
      <c r="BC101" s="66" t="s">
        <v>10</v>
      </c>
      <c r="BD101" s="64">
        <v>67529</v>
      </c>
      <c r="BE101" s="65" t="s">
        <v>9</v>
      </c>
      <c r="BF101" s="66" t="s">
        <v>10</v>
      </c>
      <c r="BG101" s="67" t="s">
        <v>362</v>
      </c>
      <c r="BH101" s="65" t="s">
        <v>22</v>
      </c>
      <c r="BI101" s="66" t="s">
        <v>10</v>
      </c>
      <c r="BJ101" s="67" t="s">
        <v>362</v>
      </c>
      <c r="BK101" s="65" t="s">
        <v>22</v>
      </c>
      <c r="BL101" s="66" t="s">
        <v>10</v>
      </c>
      <c r="BM101" s="67" t="s">
        <v>362</v>
      </c>
      <c r="BN101" s="65" t="s">
        <v>22</v>
      </c>
      <c r="BO101" s="66" t="s">
        <v>10</v>
      </c>
      <c r="BP101" s="67">
        <v>460534</v>
      </c>
      <c r="BQ101" s="65" t="s">
        <v>9</v>
      </c>
      <c r="BR101" s="66" t="s">
        <v>10</v>
      </c>
      <c r="BS101" s="64">
        <v>348162</v>
      </c>
      <c r="BT101" s="65" t="s">
        <v>9</v>
      </c>
      <c r="BU101" s="66" t="s">
        <v>10</v>
      </c>
      <c r="BV101" s="64">
        <v>112619</v>
      </c>
      <c r="BW101" s="65" t="s">
        <v>9</v>
      </c>
      <c r="BX101" s="66" t="s">
        <v>10</v>
      </c>
      <c r="BY101" s="67">
        <v>410704</v>
      </c>
      <c r="BZ101" s="65" t="s">
        <v>9</v>
      </c>
      <c r="CA101" s="66" t="s">
        <v>10</v>
      </c>
      <c r="CB101" s="64">
        <v>291220</v>
      </c>
      <c r="CC101" s="65" t="s">
        <v>9</v>
      </c>
      <c r="CD101" s="66" t="s">
        <v>10</v>
      </c>
      <c r="CE101" s="64">
        <v>118382</v>
      </c>
      <c r="CF101" s="65" t="s">
        <v>9</v>
      </c>
      <c r="CG101" s="66" t="s">
        <v>10</v>
      </c>
      <c r="CH101" s="67" t="s">
        <v>362</v>
      </c>
      <c r="CI101" s="65" t="s">
        <v>22</v>
      </c>
      <c r="CJ101" s="66" t="s">
        <v>10</v>
      </c>
      <c r="CK101" s="67" t="s">
        <v>362</v>
      </c>
      <c r="CL101" s="65" t="s">
        <v>22</v>
      </c>
      <c r="CM101" s="66" t="s">
        <v>10</v>
      </c>
    </row>
    <row r="102" spans="1:91" ht="12" customHeight="1" x14ac:dyDescent="0.25">
      <c r="A102" s="25" t="s">
        <v>343</v>
      </c>
      <c r="B102" s="67">
        <v>1124657</v>
      </c>
      <c r="C102" s="65" t="s">
        <v>9</v>
      </c>
      <c r="D102" s="66" t="s">
        <v>10</v>
      </c>
      <c r="E102" s="67">
        <v>807530</v>
      </c>
      <c r="F102" s="65" t="s">
        <v>9</v>
      </c>
      <c r="G102" s="66" t="s">
        <v>10</v>
      </c>
      <c r="H102" s="64">
        <v>495955</v>
      </c>
      <c r="I102" s="65" t="s">
        <v>9</v>
      </c>
      <c r="J102" s="66" t="s">
        <v>10</v>
      </c>
      <c r="K102" s="64">
        <v>481688</v>
      </c>
      <c r="L102" s="65" t="s">
        <v>9</v>
      </c>
      <c r="M102" s="66" t="s">
        <v>10</v>
      </c>
      <c r="N102" s="64">
        <v>14364</v>
      </c>
      <c r="O102" s="65" t="s">
        <v>9</v>
      </c>
      <c r="P102" s="66" t="s">
        <v>10</v>
      </c>
      <c r="Q102" s="64">
        <v>311546</v>
      </c>
      <c r="R102" s="65" t="s">
        <v>9</v>
      </c>
      <c r="S102" s="66" t="s">
        <v>10</v>
      </c>
      <c r="T102" s="64">
        <v>230536</v>
      </c>
      <c r="U102" s="65" t="s">
        <v>9</v>
      </c>
      <c r="V102" s="66" t="s">
        <v>10</v>
      </c>
      <c r="W102" s="64">
        <v>81646</v>
      </c>
      <c r="X102" s="65" t="s">
        <v>9</v>
      </c>
      <c r="Y102" s="66" t="s">
        <v>10</v>
      </c>
      <c r="Z102" s="64">
        <v>725471</v>
      </c>
      <c r="AA102" s="65" t="s">
        <v>9</v>
      </c>
      <c r="AB102" s="66" t="s">
        <v>10</v>
      </c>
      <c r="AC102" s="64">
        <v>268254</v>
      </c>
      <c r="AD102" s="65" t="s">
        <v>9</v>
      </c>
      <c r="AE102" s="66" t="s">
        <v>10</v>
      </c>
      <c r="AF102" s="64">
        <v>264120</v>
      </c>
      <c r="AG102" s="65" t="s">
        <v>9</v>
      </c>
      <c r="AH102" s="66" t="s">
        <v>10</v>
      </c>
      <c r="AI102" s="64">
        <v>52627</v>
      </c>
      <c r="AJ102" s="65" t="s">
        <v>9</v>
      </c>
      <c r="AK102" s="66" t="s">
        <v>10</v>
      </c>
      <c r="AL102" s="64">
        <v>59923</v>
      </c>
      <c r="AM102" s="65" t="s">
        <v>9</v>
      </c>
      <c r="AN102" s="66" t="s">
        <v>10</v>
      </c>
      <c r="AO102" s="64">
        <v>81613</v>
      </c>
      <c r="AP102" s="65" t="s">
        <v>9</v>
      </c>
      <c r="AQ102" s="66" t="s">
        <v>10</v>
      </c>
      <c r="AR102" s="64">
        <v>18375</v>
      </c>
      <c r="AS102" s="65" t="s">
        <v>9</v>
      </c>
      <c r="AT102" s="66" t="s">
        <v>10</v>
      </c>
      <c r="AU102" s="64">
        <v>9189</v>
      </c>
      <c r="AV102" s="65" t="s">
        <v>9</v>
      </c>
      <c r="AW102" s="66" t="s">
        <v>10</v>
      </c>
      <c r="AX102" s="64">
        <v>54964</v>
      </c>
      <c r="AY102" s="65" t="s">
        <v>9</v>
      </c>
      <c r="AZ102" s="66" t="s">
        <v>10</v>
      </c>
      <c r="BA102" s="64">
        <v>714</v>
      </c>
      <c r="BB102" s="65" t="s">
        <v>9</v>
      </c>
      <c r="BC102" s="66" t="s">
        <v>10</v>
      </c>
      <c r="BD102" s="64">
        <v>68750</v>
      </c>
      <c r="BE102" s="65" t="s">
        <v>9</v>
      </c>
      <c r="BF102" s="66" t="s">
        <v>10</v>
      </c>
      <c r="BG102" s="67" t="s">
        <v>362</v>
      </c>
      <c r="BH102" s="65" t="s">
        <v>22</v>
      </c>
      <c r="BI102" s="66" t="s">
        <v>10</v>
      </c>
      <c r="BJ102" s="67" t="s">
        <v>362</v>
      </c>
      <c r="BK102" s="65" t="s">
        <v>22</v>
      </c>
      <c r="BL102" s="66" t="s">
        <v>10</v>
      </c>
      <c r="BM102" s="67" t="s">
        <v>362</v>
      </c>
      <c r="BN102" s="65" t="s">
        <v>22</v>
      </c>
      <c r="BO102" s="66" t="s">
        <v>10</v>
      </c>
      <c r="BP102" s="67">
        <v>462616</v>
      </c>
      <c r="BQ102" s="65" t="s">
        <v>9</v>
      </c>
      <c r="BR102" s="66" t="s">
        <v>10</v>
      </c>
      <c r="BS102" s="64">
        <v>345702</v>
      </c>
      <c r="BT102" s="65" t="s">
        <v>9</v>
      </c>
      <c r="BU102" s="66" t="s">
        <v>10</v>
      </c>
      <c r="BV102" s="64">
        <v>117189</v>
      </c>
      <c r="BW102" s="65" t="s">
        <v>9</v>
      </c>
      <c r="BX102" s="66" t="s">
        <v>10</v>
      </c>
      <c r="BY102" s="67">
        <v>413119</v>
      </c>
      <c r="BZ102" s="65" t="s">
        <v>9</v>
      </c>
      <c r="CA102" s="66" t="s">
        <v>10</v>
      </c>
      <c r="CB102" s="64">
        <v>293859</v>
      </c>
      <c r="CC102" s="65" t="s">
        <v>9</v>
      </c>
      <c r="CD102" s="66" t="s">
        <v>10</v>
      </c>
      <c r="CE102" s="64">
        <v>118044</v>
      </c>
      <c r="CF102" s="65" t="s">
        <v>9</v>
      </c>
      <c r="CG102" s="66" t="s">
        <v>10</v>
      </c>
      <c r="CH102" s="67" t="s">
        <v>362</v>
      </c>
      <c r="CI102" s="65" t="s">
        <v>22</v>
      </c>
      <c r="CJ102" s="66" t="s">
        <v>10</v>
      </c>
      <c r="CK102" s="67" t="s">
        <v>362</v>
      </c>
      <c r="CL102" s="65" t="s">
        <v>22</v>
      </c>
      <c r="CM102" s="66" t="s">
        <v>10</v>
      </c>
    </row>
    <row r="103" spans="1:91" ht="12" customHeight="1" x14ac:dyDescent="0.25">
      <c r="A103" s="25" t="s">
        <v>344</v>
      </c>
      <c r="B103" s="67">
        <v>1138867</v>
      </c>
      <c r="C103" s="65" t="s">
        <v>9</v>
      </c>
      <c r="D103" s="66" t="s">
        <v>10</v>
      </c>
      <c r="E103" s="67">
        <v>806119</v>
      </c>
      <c r="F103" s="65" t="s">
        <v>9</v>
      </c>
      <c r="G103" s="66" t="s">
        <v>10</v>
      </c>
      <c r="H103" s="64">
        <v>493960</v>
      </c>
      <c r="I103" s="65" t="s">
        <v>9</v>
      </c>
      <c r="J103" s="66" t="s">
        <v>10</v>
      </c>
      <c r="K103" s="64">
        <v>479728</v>
      </c>
      <c r="L103" s="65" t="s">
        <v>9</v>
      </c>
      <c r="M103" s="66" t="s">
        <v>10</v>
      </c>
      <c r="N103" s="64">
        <v>14332</v>
      </c>
      <c r="O103" s="65" t="s">
        <v>9</v>
      </c>
      <c r="P103" s="66" t="s">
        <v>10</v>
      </c>
      <c r="Q103" s="64">
        <v>312291</v>
      </c>
      <c r="R103" s="65" t="s">
        <v>9</v>
      </c>
      <c r="S103" s="66" t="s">
        <v>10</v>
      </c>
      <c r="T103" s="64">
        <v>231134</v>
      </c>
      <c r="U103" s="65" t="s">
        <v>9</v>
      </c>
      <c r="V103" s="66" t="s">
        <v>10</v>
      </c>
      <c r="W103" s="64">
        <v>81845</v>
      </c>
      <c r="X103" s="65" t="s">
        <v>9</v>
      </c>
      <c r="Y103" s="66" t="s">
        <v>10</v>
      </c>
      <c r="Z103" s="64">
        <v>724282</v>
      </c>
      <c r="AA103" s="65" t="s">
        <v>9</v>
      </c>
      <c r="AB103" s="66" t="s">
        <v>10</v>
      </c>
      <c r="AC103" s="64">
        <v>267998</v>
      </c>
      <c r="AD103" s="65" t="s">
        <v>9</v>
      </c>
      <c r="AE103" s="66" t="s">
        <v>10</v>
      </c>
      <c r="AF103" s="64">
        <v>262229</v>
      </c>
      <c r="AG103" s="65" t="s">
        <v>9</v>
      </c>
      <c r="AH103" s="66" t="s">
        <v>10</v>
      </c>
      <c r="AI103" s="64">
        <v>52509</v>
      </c>
      <c r="AJ103" s="65" t="s">
        <v>9</v>
      </c>
      <c r="AK103" s="66" t="s">
        <v>10</v>
      </c>
      <c r="AL103" s="64">
        <v>60775</v>
      </c>
      <c r="AM103" s="65" t="s">
        <v>9</v>
      </c>
      <c r="AN103" s="66" t="s">
        <v>10</v>
      </c>
      <c r="AO103" s="64">
        <v>79026</v>
      </c>
      <c r="AP103" s="65" t="s">
        <v>9</v>
      </c>
      <c r="AQ103" s="66" t="s">
        <v>10</v>
      </c>
      <c r="AR103" s="64">
        <v>16543</v>
      </c>
      <c r="AS103" s="65" t="s">
        <v>9</v>
      </c>
      <c r="AT103" s="66" t="s">
        <v>10</v>
      </c>
      <c r="AU103" s="64">
        <v>9143</v>
      </c>
      <c r="AV103" s="65" t="s">
        <v>9</v>
      </c>
      <c r="AW103" s="66" t="s">
        <v>10</v>
      </c>
      <c r="AX103" s="64">
        <v>54104</v>
      </c>
      <c r="AY103" s="65" t="s">
        <v>9</v>
      </c>
      <c r="AZ103" s="66" t="s">
        <v>10</v>
      </c>
      <c r="BA103" s="64">
        <v>646</v>
      </c>
      <c r="BB103" s="65" t="s">
        <v>9</v>
      </c>
      <c r="BC103" s="66" t="s">
        <v>10</v>
      </c>
      <c r="BD103" s="64">
        <v>69104</v>
      </c>
      <c r="BE103" s="65" t="s">
        <v>9</v>
      </c>
      <c r="BF103" s="66" t="s">
        <v>10</v>
      </c>
      <c r="BG103" s="67" t="s">
        <v>362</v>
      </c>
      <c r="BH103" s="65" t="s">
        <v>22</v>
      </c>
      <c r="BI103" s="66" t="s">
        <v>10</v>
      </c>
      <c r="BJ103" s="67" t="s">
        <v>362</v>
      </c>
      <c r="BK103" s="65" t="s">
        <v>22</v>
      </c>
      <c r="BL103" s="66" t="s">
        <v>10</v>
      </c>
      <c r="BM103" s="67" t="s">
        <v>362</v>
      </c>
      <c r="BN103" s="65" t="s">
        <v>22</v>
      </c>
      <c r="BO103" s="66" t="s">
        <v>10</v>
      </c>
      <c r="BP103" s="67">
        <v>478662</v>
      </c>
      <c r="BQ103" s="65" t="s">
        <v>9</v>
      </c>
      <c r="BR103" s="66" t="s">
        <v>10</v>
      </c>
      <c r="BS103" s="64">
        <v>359500</v>
      </c>
      <c r="BT103" s="65" t="s">
        <v>9</v>
      </c>
      <c r="BU103" s="66" t="s">
        <v>10</v>
      </c>
      <c r="BV103" s="64">
        <v>119434</v>
      </c>
      <c r="BW103" s="65" t="s">
        <v>9</v>
      </c>
      <c r="BX103" s="66" t="s">
        <v>10</v>
      </c>
      <c r="BY103" s="67">
        <v>414885</v>
      </c>
      <c r="BZ103" s="65" t="s">
        <v>9</v>
      </c>
      <c r="CA103" s="66" t="s">
        <v>10</v>
      </c>
      <c r="CB103" s="64">
        <v>292944</v>
      </c>
      <c r="CC103" s="65" t="s">
        <v>9</v>
      </c>
      <c r="CD103" s="66" t="s">
        <v>10</v>
      </c>
      <c r="CE103" s="64">
        <v>120974</v>
      </c>
      <c r="CF103" s="65" t="s">
        <v>9</v>
      </c>
      <c r="CG103" s="66" t="s">
        <v>10</v>
      </c>
      <c r="CH103" s="67" t="s">
        <v>362</v>
      </c>
      <c r="CI103" s="65" t="s">
        <v>22</v>
      </c>
      <c r="CJ103" s="66" t="s">
        <v>10</v>
      </c>
      <c r="CK103" s="67" t="s">
        <v>362</v>
      </c>
      <c r="CL103" s="65" t="s">
        <v>22</v>
      </c>
      <c r="CM103" s="66" t="s">
        <v>10</v>
      </c>
    </row>
    <row r="104" spans="1:91" ht="12" customHeight="1" x14ac:dyDescent="0.25">
      <c r="A104" s="25" t="s">
        <v>345</v>
      </c>
      <c r="B104" s="67">
        <v>1123452</v>
      </c>
      <c r="C104" s="65" t="s">
        <v>9</v>
      </c>
      <c r="D104" s="66" t="s">
        <v>10</v>
      </c>
      <c r="E104" s="67">
        <v>804191</v>
      </c>
      <c r="F104" s="65" t="s">
        <v>9</v>
      </c>
      <c r="G104" s="66" t="s">
        <v>10</v>
      </c>
      <c r="H104" s="64">
        <v>493211</v>
      </c>
      <c r="I104" s="65" t="s">
        <v>9</v>
      </c>
      <c r="J104" s="66" t="s">
        <v>10</v>
      </c>
      <c r="K104" s="64">
        <v>478989</v>
      </c>
      <c r="L104" s="65" t="s">
        <v>9</v>
      </c>
      <c r="M104" s="66" t="s">
        <v>10</v>
      </c>
      <c r="N104" s="64">
        <v>14324</v>
      </c>
      <c r="O104" s="65" t="s">
        <v>9</v>
      </c>
      <c r="P104" s="66" t="s">
        <v>10</v>
      </c>
      <c r="Q104" s="64">
        <v>312585</v>
      </c>
      <c r="R104" s="65" t="s">
        <v>9</v>
      </c>
      <c r="S104" s="66" t="s">
        <v>10</v>
      </c>
      <c r="T104" s="64">
        <v>230696</v>
      </c>
      <c r="U104" s="65" t="s">
        <v>9</v>
      </c>
      <c r="V104" s="66" t="s">
        <v>10</v>
      </c>
      <c r="W104" s="64">
        <v>82210</v>
      </c>
      <c r="X104" s="65" t="s">
        <v>9</v>
      </c>
      <c r="Y104" s="66" t="s">
        <v>10</v>
      </c>
      <c r="Z104" s="64">
        <v>722397</v>
      </c>
      <c r="AA104" s="65" t="s">
        <v>9</v>
      </c>
      <c r="AB104" s="66" t="s">
        <v>10</v>
      </c>
      <c r="AC104" s="64">
        <v>264825</v>
      </c>
      <c r="AD104" s="65" t="s">
        <v>9</v>
      </c>
      <c r="AE104" s="66" t="s">
        <v>10</v>
      </c>
      <c r="AF104" s="64">
        <v>254688</v>
      </c>
      <c r="AG104" s="65" t="s">
        <v>9</v>
      </c>
      <c r="AH104" s="66" t="s">
        <v>10</v>
      </c>
      <c r="AI104" s="64">
        <v>49002</v>
      </c>
      <c r="AJ104" s="65" t="s">
        <v>9</v>
      </c>
      <c r="AK104" s="66" t="s">
        <v>10</v>
      </c>
      <c r="AL104" s="64">
        <v>59053</v>
      </c>
      <c r="AM104" s="65" t="s">
        <v>9</v>
      </c>
      <c r="AN104" s="66" t="s">
        <v>10</v>
      </c>
      <c r="AO104" s="64">
        <v>77581</v>
      </c>
      <c r="AP104" s="65" t="s">
        <v>9</v>
      </c>
      <c r="AQ104" s="66" t="s">
        <v>10</v>
      </c>
      <c r="AR104" s="64">
        <v>16723</v>
      </c>
      <c r="AS104" s="65" t="s">
        <v>9</v>
      </c>
      <c r="AT104" s="66" t="s">
        <v>10</v>
      </c>
      <c r="AU104" s="64">
        <v>9298</v>
      </c>
      <c r="AV104" s="65" t="s">
        <v>9</v>
      </c>
      <c r="AW104" s="66" t="s">
        <v>10</v>
      </c>
      <c r="AX104" s="64">
        <v>52143</v>
      </c>
      <c r="AY104" s="65" t="s">
        <v>9</v>
      </c>
      <c r="AZ104" s="66" t="s">
        <v>10</v>
      </c>
      <c r="BA104" s="64">
        <v>629</v>
      </c>
      <c r="BB104" s="65" t="s">
        <v>9</v>
      </c>
      <c r="BC104" s="66" t="s">
        <v>10</v>
      </c>
      <c r="BD104" s="64">
        <v>67829</v>
      </c>
      <c r="BE104" s="65" t="s">
        <v>9</v>
      </c>
      <c r="BF104" s="66" t="s">
        <v>10</v>
      </c>
      <c r="BG104" s="67" t="s">
        <v>362</v>
      </c>
      <c r="BH104" s="65" t="s">
        <v>22</v>
      </c>
      <c r="BI104" s="66" t="s">
        <v>10</v>
      </c>
      <c r="BJ104" s="67" t="s">
        <v>362</v>
      </c>
      <c r="BK104" s="65" t="s">
        <v>22</v>
      </c>
      <c r="BL104" s="66" t="s">
        <v>10</v>
      </c>
      <c r="BM104" s="67" t="s">
        <v>362</v>
      </c>
      <c r="BN104" s="65" t="s">
        <v>22</v>
      </c>
      <c r="BO104" s="66" t="s">
        <v>10</v>
      </c>
      <c r="BP104" s="67">
        <v>463117</v>
      </c>
      <c r="BQ104" s="65" t="s">
        <v>9</v>
      </c>
      <c r="BR104" s="66" t="s">
        <v>10</v>
      </c>
      <c r="BS104" s="64">
        <v>341634</v>
      </c>
      <c r="BT104" s="65" t="s">
        <v>9</v>
      </c>
      <c r="BU104" s="66" t="s">
        <v>10</v>
      </c>
      <c r="BV104" s="64">
        <v>121787</v>
      </c>
      <c r="BW104" s="65" t="s">
        <v>9</v>
      </c>
      <c r="BX104" s="66" t="s">
        <v>10</v>
      </c>
      <c r="BY104" s="67">
        <v>409824</v>
      </c>
      <c r="BZ104" s="65" t="s">
        <v>9</v>
      </c>
      <c r="CA104" s="66" t="s">
        <v>10</v>
      </c>
      <c r="CB104" s="64">
        <v>287843</v>
      </c>
      <c r="CC104" s="65" t="s">
        <v>9</v>
      </c>
      <c r="CD104" s="66" t="s">
        <v>10</v>
      </c>
      <c r="CE104" s="64">
        <v>121202</v>
      </c>
      <c r="CF104" s="65" t="s">
        <v>9</v>
      </c>
      <c r="CG104" s="66" t="s">
        <v>10</v>
      </c>
      <c r="CH104" s="67" t="s">
        <v>362</v>
      </c>
      <c r="CI104" s="65" t="s">
        <v>22</v>
      </c>
      <c r="CJ104" s="66" t="s">
        <v>10</v>
      </c>
      <c r="CK104" s="67" t="s">
        <v>362</v>
      </c>
      <c r="CL104" s="65" t="s">
        <v>22</v>
      </c>
      <c r="CM104" s="66" t="s">
        <v>10</v>
      </c>
    </row>
    <row r="105" spans="1:91" ht="12" customHeight="1" x14ac:dyDescent="0.25">
      <c r="A105" s="25" t="s">
        <v>346</v>
      </c>
      <c r="B105" s="67">
        <v>1125191</v>
      </c>
      <c r="C105" s="65" t="s">
        <v>9</v>
      </c>
      <c r="D105" s="66" t="s">
        <v>10</v>
      </c>
      <c r="E105" s="67">
        <v>808719</v>
      </c>
      <c r="F105" s="65" t="s">
        <v>9</v>
      </c>
      <c r="G105" s="66" t="s">
        <v>10</v>
      </c>
      <c r="H105" s="64">
        <v>496177</v>
      </c>
      <c r="I105" s="65" t="s">
        <v>9</v>
      </c>
      <c r="J105" s="66" t="s">
        <v>10</v>
      </c>
      <c r="K105" s="64">
        <v>481934</v>
      </c>
      <c r="L105" s="65" t="s">
        <v>9</v>
      </c>
      <c r="M105" s="66" t="s">
        <v>10</v>
      </c>
      <c r="N105" s="64">
        <v>14338</v>
      </c>
      <c r="O105" s="65" t="s">
        <v>9</v>
      </c>
      <c r="P105" s="66" t="s">
        <v>10</v>
      </c>
      <c r="Q105" s="64">
        <v>314206</v>
      </c>
      <c r="R105" s="65" t="s">
        <v>9</v>
      </c>
      <c r="S105" s="66" t="s">
        <v>10</v>
      </c>
      <c r="T105" s="64">
        <v>230836</v>
      </c>
      <c r="U105" s="65" t="s">
        <v>9</v>
      </c>
      <c r="V105" s="66" t="s">
        <v>10</v>
      </c>
      <c r="W105" s="64">
        <v>83595</v>
      </c>
      <c r="X105" s="65" t="s">
        <v>9</v>
      </c>
      <c r="Y105" s="66" t="s">
        <v>10</v>
      </c>
      <c r="Z105" s="64">
        <v>725107</v>
      </c>
      <c r="AA105" s="65" t="s">
        <v>9</v>
      </c>
      <c r="AB105" s="66" t="s">
        <v>10</v>
      </c>
      <c r="AC105" s="64">
        <v>259143</v>
      </c>
      <c r="AD105" s="65" t="s">
        <v>9</v>
      </c>
      <c r="AE105" s="66" t="s">
        <v>10</v>
      </c>
      <c r="AF105" s="64">
        <v>261820</v>
      </c>
      <c r="AG105" s="65" t="s">
        <v>9</v>
      </c>
      <c r="AH105" s="66" t="s">
        <v>10</v>
      </c>
      <c r="AI105" s="64">
        <v>46414</v>
      </c>
      <c r="AJ105" s="65" t="s">
        <v>9</v>
      </c>
      <c r="AK105" s="66" t="s">
        <v>10</v>
      </c>
      <c r="AL105" s="64">
        <v>64753</v>
      </c>
      <c r="AM105" s="65" t="s">
        <v>9</v>
      </c>
      <c r="AN105" s="66" t="s">
        <v>10</v>
      </c>
      <c r="AO105" s="64">
        <v>82456</v>
      </c>
      <c r="AP105" s="65" t="s">
        <v>9</v>
      </c>
      <c r="AQ105" s="66" t="s">
        <v>10</v>
      </c>
      <c r="AR105" s="64">
        <v>17544</v>
      </c>
      <c r="AS105" s="65" t="s">
        <v>9</v>
      </c>
      <c r="AT105" s="66" t="s">
        <v>10</v>
      </c>
      <c r="AU105" s="64">
        <v>9945</v>
      </c>
      <c r="AV105" s="65" t="s">
        <v>9</v>
      </c>
      <c r="AW105" s="66" t="s">
        <v>10</v>
      </c>
      <c r="AX105" s="64">
        <v>55627</v>
      </c>
      <c r="AY105" s="65" t="s">
        <v>9</v>
      </c>
      <c r="AZ105" s="66" t="s">
        <v>10</v>
      </c>
      <c r="BA105" s="64">
        <v>607</v>
      </c>
      <c r="BB105" s="65" t="s">
        <v>9</v>
      </c>
      <c r="BC105" s="66" t="s">
        <v>10</v>
      </c>
      <c r="BD105" s="64">
        <v>66755</v>
      </c>
      <c r="BE105" s="65" t="s">
        <v>9</v>
      </c>
      <c r="BF105" s="66" t="s">
        <v>10</v>
      </c>
      <c r="BG105" s="67" t="s">
        <v>362</v>
      </c>
      <c r="BH105" s="65" t="s">
        <v>22</v>
      </c>
      <c r="BI105" s="66" t="s">
        <v>10</v>
      </c>
      <c r="BJ105" s="67" t="s">
        <v>362</v>
      </c>
      <c r="BK105" s="65" t="s">
        <v>22</v>
      </c>
      <c r="BL105" s="66" t="s">
        <v>10</v>
      </c>
      <c r="BM105" s="67" t="s">
        <v>362</v>
      </c>
      <c r="BN105" s="65" t="s">
        <v>22</v>
      </c>
      <c r="BO105" s="66" t="s">
        <v>10</v>
      </c>
      <c r="BP105" s="67">
        <v>474417</v>
      </c>
      <c r="BQ105" s="65" t="s">
        <v>9</v>
      </c>
      <c r="BR105" s="66" t="s">
        <v>10</v>
      </c>
      <c r="BS105" s="64">
        <v>352678</v>
      </c>
      <c r="BT105" s="65" t="s">
        <v>9</v>
      </c>
      <c r="BU105" s="66" t="s">
        <v>10</v>
      </c>
      <c r="BV105" s="64">
        <v>121977</v>
      </c>
      <c r="BW105" s="65" t="s">
        <v>9</v>
      </c>
      <c r="BX105" s="66" t="s">
        <v>10</v>
      </c>
      <c r="BY105" s="67">
        <v>418492</v>
      </c>
      <c r="BZ105" s="65" t="s">
        <v>9</v>
      </c>
      <c r="CA105" s="66" t="s">
        <v>10</v>
      </c>
      <c r="CB105" s="64">
        <v>292601</v>
      </c>
      <c r="CC105" s="65" t="s">
        <v>9</v>
      </c>
      <c r="CD105" s="66" t="s">
        <v>10</v>
      </c>
      <c r="CE105" s="64">
        <v>125214</v>
      </c>
      <c r="CF105" s="65" t="s">
        <v>9</v>
      </c>
      <c r="CG105" s="66" t="s">
        <v>10</v>
      </c>
      <c r="CH105" s="67" t="s">
        <v>362</v>
      </c>
      <c r="CI105" s="65" t="s">
        <v>22</v>
      </c>
      <c r="CJ105" s="66" t="s">
        <v>10</v>
      </c>
      <c r="CK105" s="67" t="s">
        <v>362</v>
      </c>
      <c r="CL105" s="65" t="s">
        <v>22</v>
      </c>
      <c r="CM105" s="66" t="s">
        <v>10</v>
      </c>
    </row>
    <row r="106" spans="1:91" ht="12" customHeight="1" x14ac:dyDescent="0.25">
      <c r="A106" s="25" t="s">
        <v>347</v>
      </c>
      <c r="B106" s="67">
        <v>1126897</v>
      </c>
      <c r="C106" s="65" t="s">
        <v>9</v>
      </c>
      <c r="D106" s="66" t="s">
        <v>10</v>
      </c>
      <c r="E106" s="67">
        <v>811186</v>
      </c>
      <c r="F106" s="65" t="s">
        <v>9</v>
      </c>
      <c r="G106" s="66" t="s">
        <v>10</v>
      </c>
      <c r="H106" s="64">
        <v>495712</v>
      </c>
      <c r="I106" s="65" t="s">
        <v>9</v>
      </c>
      <c r="J106" s="66" t="s">
        <v>10</v>
      </c>
      <c r="K106" s="64">
        <v>481449</v>
      </c>
      <c r="L106" s="65" t="s">
        <v>9</v>
      </c>
      <c r="M106" s="66" t="s">
        <v>10</v>
      </c>
      <c r="N106" s="64">
        <v>14362</v>
      </c>
      <c r="O106" s="65" t="s">
        <v>9</v>
      </c>
      <c r="P106" s="66" t="s">
        <v>10</v>
      </c>
      <c r="Q106" s="64">
        <v>316004</v>
      </c>
      <c r="R106" s="65" t="s">
        <v>9</v>
      </c>
      <c r="S106" s="66" t="s">
        <v>10</v>
      </c>
      <c r="T106" s="64">
        <v>232051</v>
      </c>
      <c r="U106" s="65" t="s">
        <v>9</v>
      </c>
      <c r="V106" s="66" t="s">
        <v>10</v>
      </c>
      <c r="W106" s="64">
        <v>83977</v>
      </c>
      <c r="X106" s="65" t="s">
        <v>9</v>
      </c>
      <c r="Y106" s="66" t="s">
        <v>10</v>
      </c>
      <c r="Z106" s="64">
        <v>727083</v>
      </c>
      <c r="AA106" s="65" t="s">
        <v>9</v>
      </c>
      <c r="AB106" s="66" t="s">
        <v>10</v>
      </c>
      <c r="AC106" s="64">
        <v>253973</v>
      </c>
      <c r="AD106" s="65" t="s">
        <v>9</v>
      </c>
      <c r="AE106" s="66" t="s">
        <v>10</v>
      </c>
      <c r="AF106" s="64">
        <v>255623</v>
      </c>
      <c r="AG106" s="65" t="s">
        <v>9</v>
      </c>
      <c r="AH106" s="66" t="s">
        <v>10</v>
      </c>
      <c r="AI106" s="64">
        <v>44721</v>
      </c>
      <c r="AJ106" s="65" t="s">
        <v>9</v>
      </c>
      <c r="AK106" s="66" t="s">
        <v>10</v>
      </c>
      <c r="AL106" s="64">
        <v>62809</v>
      </c>
      <c r="AM106" s="65" t="s">
        <v>9</v>
      </c>
      <c r="AN106" s="66" t="s">
        <v>10</v>
      </c>
      <c r="AO106" s="64">
        <v>80064</v>
      </c>
      <c r="AP106" s="65" t="s">
        <v>9</v>
      </c>
      <c r="AQ106" s="66" t="s">
        <v>10</v>
      </c>
      <c r="AR106" s="64">
        <v>16388</v>
      </c>
      <c r="AS106" s="65" t="s">
        <v>9</v>
      </c>
      <c r="AT106" s="66" t="s">
        <v>10</v>
      </c>
      <c r="AU106" s="64">
        <v>9701</v>
      </c>
      <c r="AV106" s="65" t="s">
        <v>9</v>
      </c>
      <c r="AW106" s="66" t="s">
        <v>10</v>
      </c>
      <c r="AX106" s="64">
        <v>54612</v>
      </c>
      <c r="AY106" s="65" t="s">
        <v>9</v>
      </c>
      <c r="AZ106" s="66" t="s">
        <v>10</v>
      </c>
      <c r="BA106" s="64">
        <v>596</v>
      </c>
      <c r="BB106" s="65" t="s">
        <v>9</v>
      </c>
      <c r="BC106" s="66" t="s">
        <v>10</v>
      </c>
      <c r="BD106" s="64">
        <v>66459</v>
      </c>
      <c r="BE106" s="65" t="s">
        <v>9</v>
      </c>
      <c r="BF106" s="66" t="s">
        <v>10</v>
      </c>
      <c r="BG106" s="67" t="s">
        <v>362</v>
      </c>
      <c r="BH106" s="65" t="s">
        <v>22</v>
      </c>
      <c r="BI106" s="66" t="s">
        <v>10</v>
      </c>
      <c r="BJ106" s="67" t="s">
        <v>362</v>
      </c>
      <c r="BK106" s="65" t="s">
        <v>22</v>
      </c>
      <c r="BL106" s="66" t="s">
        <v>10</v>
      </c>
      <c r="BM106" s="67" t="s">
        <v>362</v>
      </c>
      <c r="BN106" s="65" t="s">
        <v>22</v>
      </c>
      <c r="BO106" s="66" t="s">
        <v>10</v>
      </c>
      <c r="BP106" s="67">
        <v>481308</v>
      </c>
      <c r="BQ106" s="65" t="s">
        <v>9</v>
      </c>
      <c r="BR106" s="66" t="s">
        <v>10</v>
      </c>
      <c r="BS106" s="64">
        <v>356423</v>
      </c>
      <c r="BT106" s="65" t="s">
        <v>9</v>
      </c>
      <c r="BU106" s="66" t="s">
        <v>10</v>
      </c>
      <c r="BV106" s="64">
        <v>125101</v>
      </c>
      <c r="BW106" s="65" t="s">
        <v>9</v>
      </c>
      <c r="BX106" s="66" t="s">
        <v>10</v>
      </c>
      <c r="BY106" s="67">
        <v>420088</v>
      </c>
      <c r="BZ106" s="65" t="s">
        <v>9</v>
      </c>
      <c r="CA106" s="66" t="s">
        <v>10</v>
      </c>
      <c r="CB106" s="64">
        <v>294743</v>
      </c>
      <c r="CC106" s="65" t="s">
        <v>9</v>
      </c>
      <c r="CD106" s="66" t="s">
        <v>10</v>
      </c>
      <c r="CE106" s="64">
        <v>124557</v>
      </c>
      <c r="CF106" s="65" t="s">
        <v>9</v>
      </c>
      <c r="CG106" s="66" t="s">
        <v>10</v>
      </c>
      <c r="CH106" s="67" t="s">
        <v>362</v>
      </c>
      <c r="CI106" s="65" t="s">
        <v>22</v>
      </c>
      <c r="CJ106" s="66" t="s">
        <v>10</v>
      </c>
      <c r="CK106" s="67" t="s">
        <v>362</v>
      </c>
      <c r="CL106" s="65" t="s">
        <v>22</v>
      </c>
      <c r="CM106" s="66" t="s">
        <v>10</v>
      </c>
    </row>
    <row r="107" spans="1:91" ht="12" customHeight="1" x14ac:dyDescent="0.25">
      <c r="A107" s="25" t="s">
        <v>348</v>
      </c>
      <c r="B107" s="67">
        <v>1125341</v>
      </c>
      <c r="C107" s="65" t="s">
        <v>9</v>
      </c>
      <c r="D107" s="66" t="s">
        <v>10</v>
      </c>
      <c r="E107" s="67">
        <v>816272</v>
      </c>
      <c r="F107" s="65" t="s">
        <v>9</v>
      </c>
      <c r="G107" s="66" t="s">
        <v>10</v>
      </c>
      <c r="H107" s="64">
        <v>498567</v>
      </c>
      <c r="I107" s="65" t="s">
        <v>9</v>
      </c>
      <c r="J107" s="66" t="s">
        <v>10</v>
      </c>
      <c r="K107" s="64">
        <v>484393</v>
      </c>
      <c r="L107" s="65" t="s">
        <v>9</v>
      </c>
      <c r="M107" s="66" t="s">
        <v>10</v>
      </c>
      <c r="N107" s="64">
        <v>14254</v>
      </c>
      <c r="O107" s="65" t="s">
        <v>9</v>
      </c>
      <c r="P107" s="66" t="s">
        <v>10</v>
      </c>
      <c r="Q107" s="64">
        <v>318523</v>
      </c>
      <c r="R107" s="65" t="s">
        <v>9</v>
      </c>
      <c r="S107" s="66" t="s">
        <v>10</v>
      </c>
      <c r="T107" s="64">
        <v>232861</v>
      </c>
      <c r="U107" s="65" t="s">
        <v>9</v>
      </c>
      <c r="V107" s="66" t="s">
        <v>10</v>
      </c>
      <c r="W107" s="64">
        <v>85766</v>
      </c>
      <c r="X107" s="65" t="s">
        <v>9</v>
      </c>
      <c r="Y107" s="66" t="s">
        <v>10</v>
      </c>
      <c r="Z107" s="64">
        <v>730460</v>
      </c>
      <c r="AA107" s="65" t="s">
        <v>9</v>
      </c>
      <c r="AB107" s="66" t="s">
        <v>10</v>
      </c>
      <c r="AC107" s="64">
        <v>256131</v>
      </c>
      <c r="AD107" s="65" t="s">
        <v>9</v>
      </c>
      <c r="AE107" s="66" t="s">
        <v>10</v>
      </c>
      <c r="AF107" s="64">
        <v>249483</v>
      </c>
      <c r="AG107" s="65" t="s">
        <v>9</v>
      </c>
      <c r="AH107" s="66" t="s">
        <v>10</v>
      </c>
      <c r="AI107" s="64">
        <v>42817</v>
      </c>
      <c r="AJ107" s="65" t="s">
        <v>9</v>
      </c>
      <c r="AK107" s="66" t="s">
        <v>10</v>
      </c>
      <c r="AL107" s="64">
        <v>63506</v>
      </c>
      <c r="AM107" s="65" t="s">
        <v>9</v>
      </c>
      <c r="AN107" s="66" t="s">
        <v>10</v>
      </c>
      <c r="AO107" s="64">
        <v>76424</v>
      </c>
      <c r="AP107" s="65" t="s">
        <v>9</v>
      </c>
      <c r="AQ107" s="66" t="s">
        <v>10</v>
      </c>
      <c r="AR107" s="64">
        <v>13261</v>
      </c>
      <c r="AS107" s="65" t="s">
        <v>9</v>
      </c>
      <c r="AT107" s="66" t="s">
        <v>10</v>
      </c>
      <c r="AU107" s="64">
        <v>9680</v>
      </c>
      <c r="AV107" s="65" t="s">
        <v>9</v>
      </c>
      <c r="AW107" s="66" t="s">
        <v>10</v>
      </c>
      <c r="AX107" s="64">
        <v>53997</v>
      </c>
      <c r="AY107" s="65" t="s">
        <v>9</v>
      </c>
      <c r="AZ107" s="66" t="s">
        <v>10</v>
      </c>
      <c r="BA107" s="64">
        <v>611</v>
      </c>
      <c r="BB107" s="65" t="s">
        <v>9</v>
      </c>
      <c r="BC107" s="66" t="s">
        <v>10</v>
      </c>
      <c r="BD107" s="64">
        <v>65267</v>
      </c>
      <c r="BE107" s="65" t="s">
        <v>9</v>
      </c>
      <c r="BF107" s="66" t="s">
        <v>10</v>
      </c>
      <c r="BG107" s="67" t="s">
        <v>362</v>
      </c>
      <c r="BH107" s="65" t="s">
        <v>22</v>
      </c>
      <c r="BI107" s="66" t="s">
        <v>10</v>
      </c>
      <c r="BJ107" s="67" t="s">
        <v>362</v>
      </c>
      <c r="BK107" s="65" t="s">
        <v>22</v>
      </c>
      <c r="BL107" s="66" t="s">
        <v>10</v>
      </c>
      <c r="BM107" s="67" t="s">
        <v>362</v>
      </c>
      <c r="BN107" s="65" t="s">
        <v>22</v>
      </c>
      <c r="BO107" s="66" t="s">
        <v>10</v>
      </c>
      <c r="BP107" s="67">
        <v>473783</v>
      </c>
      <c r="BQ107" s="65" t="s">
        <v>9</v>
      </c>
      <c r="BR107" s="66" t="s">
        <v>10</v>
      </c>
      <c r="BS107" s="64">
        <v>351919</v>
      </c>
      <c r="BT107" s="65" t="s">
        <v>9</v>
      </c>
      <c r="BU107" s="66" t="s">
        <v>10</v>
      </c>
      <c r="BV107" s="64">
        <v>122097</v>
      </c>
      <c r="BW107" s="65" t="s">
        <v>9</v>
      </c>
      <c r="BX107" s="66" t="s">
        <v>10</v>
      </c>
      <c r="BY107" s="67">
        <v>420804</v>
      </c>
      <c r="BZ107" s="65" t="s">
        <v>9</v>
      </c>
      <c r="CA107" s="66" t="s">
        <v>10</v>
      </c>
      <c r="CB107" s="64">
        <v>296244</v>
      </c>
      <c r="CC107" s="65" t="s">
        <v>9</v>
      </c>
      <c r="CD107" s="66" t="s">
        <v>10</v>
      </c>
      <c r="CE107" s="64">
        <v>123664</v>
      </c>
      <c r="CF107" s="65" t="s">
        <v>9</v>
      </c>
      <c r="CG107" s="66" t="s">
        <v>10</v>
      </c>
      <c r="CH107" s="67" t="s">
        <v>362</v>
      </c>
      <c r="CI107" s="65" t="s">
        <v>22</v>
      </c>
      <c r="CJ107" s="66" t="s">
        <v>10</v>
      </c>
      <c r="CK107" s="67" t="s">
        <v>362</v>
      </c>
      <c r="CL107" s="65" t="s">
        <v>22</v>
      </c>
      <c r="CM107" s="66" t="s">
        <v>10</v>
      </c>
    </row>
    <row r="108" spans="1:91" ht="12" customHeight="1" x14ac:dyDescent="0.25">
      <c r="A108" s="25" t="s">
        <v>349</v>
      </c>
      <c r="B108" s="67">
        <v>1117778</v>
      </c>
      <c r="C108" s="65" t="s">
        <v>9</v>
      </c>
      <c r="D108" s="66" t="s">
        <v>10</v>
      </c>
      <c r="E108" s="67">
        <v>818134</v>
      </c>
      <c r="F108" s="65" t="s">
        <v>9</v>
      </c>
      <c r="G108" s="66" t="s">
        <v>10</v>
      </c>
      <c r="H108" s="64">
        <v>500499</v>
      </c>
      <c r="I108" s="65" t="s">
        <v>9</v>
      </c>
      <c r="J108" s="66" t="s">
        <v>10</v>
      </c>
      <c r="K108" s="64">
        <v>486531</v>
      </c>
      <c r="L108" s="65" t="s">
        <v>9</v>
      </c>
      <c r="M108" s="66" t="s">
        <v>10</v>
      </c>
      <c r="N108" s="64">
        <v>14020</v>
      </c>
      <c r="O108" s="65" t="s">
        <v>9</v>
      </c>
      <c r="P108" s="66" t="s">
        <v>10</v>
      </c>
      <c r="Q108" s="64">
        <v>319264</v>
      </c>
      <c r="R108" s="65" t="s">
        <v>9</v>
      </c>
      <c r="S108" s="66" t="s">
        <v>10</v>
      </c>
      <c r="T108" s="64">
        <v>232558</v>
      </c>
      <c r="U108" s="65" t="s">
        <v>9</v>
      </c>
      <c r="V108" s="66" t="s">
        <v>10</v>
      </c>
      <c r="W108" s="64">
        <v>86284</v>
      </c>
      <c r="X108" s="65" t="s">
        <v>9</v>
      </c>
      <c r="Y108" s="66" t="s">
        <v>10</v>
      </c>
      <c r="Z108" s="64">
        <v>732166</v>
      </c>
      <c r="AA108" s="65" t="s">
        <v>9</v>
      </c>
      <c r="AB108" s="66" t="s">
        <v>10</v>
      </c>
      <c r="AC108" s="64">
        <v>247544</v>
      </c>
      <c r="AD108" s="65" t="s">
        <v>9</v>
      </c>
      <c r="AE108" s="66" t="s">
        <v>10</v>
      </c>
      <c r="AF108" s="64">
        <v>255955</v>
      </c>
      <c r="AG108" s="65" t="s">
        <v>9</v>
      </c>
      <c r="AH108" s="66" t="s">
        <v>10</v>
      </c>
      <c r="AI108" s="64">
        <v>42877</v>
      </c>
      <c r="AJ108" s="65" t="s">
        <v>9</v>
      </c>
      <c r="AK108" s="66" t="s">
        <v>10</v>
      </c>
      <c r="AL108" s="64">
        <v>65980</v>
      </c>
      <c r="AM108" s="65" t="s">
        <v>9</v>
      </c>
      <c r="AN108" s="66" t="s">
        <v>10</v>
      </c>
      <c r="AO108" s="64">
        <v>80478</v>
      </c>
      <c r="AP108" s="65" t="s">
        <v>9</v>
      </c>
      <c r="AQ108" s="66" t="s">
        <v>10</v>
      </c>
      <c r="AR108" s="64">
        <v>16904</v>
      </c>
      <c r="AS108" s="65" t="s">
        <v>9</v>
      </c>
      <c r="AT108" s="66" t="s">
        <v>10</v>
      </c>
      <c r="AU108" s="64">
        <v>10165</v>
      </c>
      <c r="AV108" s="65" t="s">
        <v>9</v>
      </c>
      <c r="AW108" s="66" t="s">
        <v>10</v>
      </c>
      <c r="AX108" s="64">
        <v>53917</v>
      </c>
      <c r="AY108" s="65" t="s">
        <v>9</v>
      </c>
      <c r="AZ108" s="66" t="s">
        <v>10</v>
      </c>
      <c r="BA108" s="64">
        <v>615</v>
      </c>
      <c r="BB108" s="65" t="s">
        <v>9</v>
      </c>
      <c r="BC108" s="66" t="s">
        <v>10</v>
      </c>
      <c r="BD108" s="64">
        <v>65032</v>
      </c>
      <c r="BE108" s="65" t="s">
        <v>9</v>
      </c>
      <c r="BF108" s="66" t="s">
        <v>10</v>
      </c>
      <c r="BG108" s="67" t="s">
        <v>362</v>
      </c>
      <c r="BH108" s="65" t="s">
        <v>22</v>
      </c>
      <c r="BI108" s="66" t="s">
        <v>10</v>
      </c>
      <c r="BJ108" s="67" t="s">
        <v>362</v>
      </c>
      <c r="BK108" s="65" t="s">
        <v>22</v>
      </c>
      <c r="BL108" s="66" t="s">
        <v>10</v>
      </c>
      <c r="BM108" s="67" t="s">
        <v>362</v>
      </c>
      <c r="BN108" s="65" t="s">
        <v>22</v>
      </c>
      <c r="BO108" s="66" t="s">
        <v>10</v>
      </c>
      <c r="BP108" s="67">
        <v>465074</v>
      </c>
      <c r="BQ108" s="65" t="s">
        <v>9</v>
      </c>
      <c r="BR108" s="66" t="s">
        <v>10</v>
      </c>
      <c r="BS108" s="64">
        <v>341777</v>
      </c>
      <c r="BT108" s="65" t="s">
        <v>9</v>
      </c>
      <c r="BU108" s="66" t="s">
        <v>10</v>
      </c>
      <c r="BV108" s="64">
        <v>123458</v>
      </c>
      <c r="BW108" s="65" t="s">
        <v>9</v>
      </c>
      <c r="BX108" s="66" t="s">
        <v>10</v>
      </c>
      <c r="BY108" s="67">
        <v>413706</v>
      </c>
      <c r="BZ108" s="65" t="s">
        <v>9</v>
      </c>
      <c r="CA108" s="66" t="s">
        <v>10</v>
      </c>
      <c r="CB108" s="64">
        <v>289238</v>
      </c>
      <c r="CC108" s="65" t="s">
        <v>9</v>
      </c>
      <c r="CD108" s="66" t="s">
        <v>10</v>
      </c>
      <c r="CE108" s="64">
        <v>123801</v>
      </c>
      <c r="CF108" s="65" t="s">
        <v>9</v>
      </c>
      <c r="CG108" s="66" t="s">
        <v>10</v>
      </c>
      <c r="CH108" s="67" t="s">
        <v>362</v>
      </c>
      <c r="CI108" s="65" t="s">
        <v>22</v>
      </c>
      <c r="CJ108" s="66" t="s">
        <v>10</v>
      </c>
      <c r="CK108" s="67" t="s">
        <v>362</v>
      </c>
      <c r="CL108" s="65" t="s">
        <v>22</v>
      </c>
      <c r="CM108" s="66" t="s">
        <v>10</v>
      </c>
    </row>
    <row r="109" spans="1:91" ht="12" customHeight="1" x14ac:dyDescent="0.25">
      <c r="A109" s="25" t="s">
        <v>350</v>
      </c>
      <c r="B109" s="67">
        <v>1132835</v>
      </c>
      <c r="C109" s="65" t="s">
        <v>9</v>
      </c>
      <c r="D109" s="66" t="s">
        <v>10</v>
      </c>
      <c r="E109" s="67">
        <v>821820</v>
      </c>
      <c r="F109" s="65" t="s">
        <v>9</v>
      </c>
      <c r="G109" s="66" t="s">
        <v>10</v>
      </c>
      <c r="H109" s="64">
        <v>502123</v>
      </c>
      <c r="I109" s="65" t="s">
        <v>9</v>
      </c>
      <c r="J109" s="66" t="s">
        <v>10</v>
      </c>
      <c r="K109" s="64">
        <v>488510</v>
      </c>
      <c r="L109" s="65" t="s">
        <v>9</v>
      </c>
      <c r="M109" s="66" t="s">
        <v>10</v>
      </c>
      <c r="N109" s="64">
        <v>13631</v>
      </c>
      <c r="O109" s="65" t="s">
        <v>9</v>
      </c>
      <c r="P109" s="66" t="s">
        <v>10</v>
      </c>
      <c r="Q109" s="64">
        <v>321351</v>
      </c>
      <c r="R109" s="65" t="s">
        <v>9</v>
      </c>
      <c r="S109" s="66" t="s">
        <v>10</v>
      </c>
      <c r="T109" s="64">
        <v>233814</v>
      </c>
      <c r="U109" s="65" t="s">
        <v>9</v>
      </c>
      <c r="V109" s="66" t="s">
        <v>10</v>
      </c>
      <c r="W109" s="64">
        <v>87314</v>
      </c>
      <c r="X109" s="65" t="s">
        <v>9</v>
      </c>
      <c r="Y109" s="66" t="s">
        <v>10</v>
      </c>
      <c r="Z109" s="64">
        <v>734528</v>
      </c>
      <c r="AA109" s="65" t="s">
        <v>9</v>
      </c>
      <c r="AB109" s="66" t="s">
        <v>10</v>
      </c>
      <c r="AC109" s="64">
        <v>255587</v>
      </c>
      <c r="AD109" s="65" t="s">
        <v>9</v>
      </c>
      <c r="AE109" s="66" t="s">
        <v>10</v>
      </c>
      <c r="AF109" s="64">
        <v>250372</v>
      </c>
      <c r="AG109" s="65" t="s">
        <v>9</v>
      </c>
      <c r="AH109" s="66" t="s">
        <v>10</v>
      </c>
      <c r="AI109" s="64">
        <v>43196</v>
      </c>
      <c r="AJ109" s="65" t="s">
        <v>9</v>
      </c>
      <c r="AK109" s="66" t="s">
        <v>10</v>
      </c>
      <c r="AL109" s="64">
        <v>61326</v>
      </c>
      <c r="AM109" s="65" t="s">
        <v>9</v>
      </c>
      <c r="AN109" s="66" t="s">
        <v>10</v>
      </c>
      <c r="AO109" s="64">
        <v>77649</v>
      </c>
      <c r="AP109" s="65" t="s">
        <v>9</v>
      </c>
      <c r="AQ109" s="66" t="s">
        <v>10</v>
      </c>
      <c r="AR109" s="64">
        <v>13249</v>
      </c>
      <c r="AS109" s="65" t="s">
        <v>9</v>
      </c>
      <c r="AT109" s="66" t="s">
        <v>10</v>
      </c>
      <c r="AU109" s="64">
        <v>10582</v>
      </c>
      <c r="AV109" s="65" t="s">
        <v>9</v>
      </c>
      <c r="AW109" s="66" t="s">
        <v>10</v>
      </c>
      <c r="AX109" s="64">
        <v>54171</v>
      </c>
      <c r="AY109" s="65" t="s">
        <v>9</v>
      </c>
      <c r="AZ109" s="66" t="s">
        <v>10</v>
      </c>
      <c r="BA109" s="64">
        <v>630</v>
      </c>
      <c r="BB109" s="65" t="s">
        <v>9</v>
      </c>
      <c r="BC109" s="66" t="s">
        <v>10</v>
      </c>
      <c r="BD109" s="64">
        <v>66486</v>
      </c>
      <c r="BE109" s="65" t="s">
        <v>9</v>
      </c>
      <c r="BF109" s="66" t="s">
        <v>10</v>
      </c>
      <c r="BG109" s="67" t="s">
        <v>362</v>
      </c>
      <c r="BH109" s="65" t="s">
        <v>22</v>
      </c>
      <c r="BI109" s="66" t="s">
        <v>10</v>
      </c>
      <c r="BJ109" s="67" t="s">
        <v>362</v>
      </c>
      <c r="BK109" s="65" t="s">
        <v>22</v>
      </c>
      <c r="BL109" s="66" t="s">
        <v>10</v>
      </c>
      <c r="BM109" s="67" t="s">
        <v>362</v>
      </c>
      <c r="BN109" s="65" t="s">
        <v>22</v>
      </c>
      <c r="BO109" s="66" t="s">
        <v>10</v>
      </c>
      <c r="BP109" s="67">
        <v>463098</v>
      </c>
      <c r="BQ109" s="65" t="s">
        <v>9</v>
      </c>
      <c r="BR109" s="66" t="s">
        <v>10</v>
      </c>
      <c r="BS109" s="64">
        <v>334372</v>
      </c>
      <c r="BT109" s="65" t="s">
        <v>9</v>
      </c>
      <c r="BU109" s="66" t="s">
        <v>10</v>
      </c>
      <c r="BV109" s="64">
        <v>128631</v>
      </c>
      <c r="BW109" s="65" t="s">
        <v>9</v>
      </c>
      <c r="BX109" s="66" t="s">
        <v>10</v>
      </c>
      <c r="BY109" s="67">
        <v>408737</v>
      </c>
      <c r="BZ109" s="65" t="s">
        <v>9</v>
      </c>
      <c r="CA109" s="66" t="s">
        <v>10</v>
      </c>
      <c r="CB109" s="64">
        <v>283506</v>
      </c>
      <c r="CC109" s="65" t="s">
        <v>9</v>
      </c>
      <c r="CD109" s="66" t="s">
        <v>10</v>
      </c>
      <c r="CE109" s="64">
        <v>124729</v>
      </c>
      <c r="CF109" s="65" t="s">
        <v>9</v>
      </c>
      <c r="CG109" s="66" t="s">
        <v>10</v>
      </c>
      <c r="CH109" s="67" t="s">
        <v>362</v>
      </c>
      <c r="CI109" s="65" t="s">
        <v>22</v>
      </c>
      <c r="CJ109" s="66" t="s">
        <v>10</v>
      </c>
      <c r="CK109" s="67" t="s">
        <v>362</v>
      </c>
      <c r="CL109" s="65" t="s">
        <v>22</v>
      </c>
      <c r="CM109" s="66" t="s">
        <v>10</v>
      </c>
    </row>
    <row r="110" spans="1:91" ht="12" customHeight="1" x14ac:dyDescent="0.25">
      <c r="A110" s="25" t="s">
        <v>351</v>
      </c>
      <c r="B110" s="67">
        <v>1131891</v>
      </c>
      <c r="C110" s="65" t="s">
        <v>9</v>
      </c>
      <c r="D110" s="66" t="s">
        <v>10</v>
      </c>
      <c r="E110" s="67">
        <v>824528</v>
      </c>
      <c r="F110" s="65" t="s">
        <v>9</v>
      </c>
      <c r="G110" s="66" t="s">
        <v>10</v>
      </c>
      <c r="H110" s="64">
        <v>503798</v>
      </c>
      <c r="I110" s="65" t="s">
        <v>9</v>
      </c>
      <c r="J110" s="66" t="s">
        <v>10</v>
      </c>
      <c r="K110" s="64">
        <v>490335</v>
      </c>
      <c r="L110" s="65" t="s">
        <v>9</v>
      </c>
      <c r="M110" s="66" t="s">
        <v>10</v>
      </c>
      <c r="N110" s="64">
        <v>13462</v>
      </c>
      <c r="O110" s="65" t="s">
        <v>9</v>
      </c>
      <c r="P110" s="66" t="s">
        <v>10</v>
      </c>
      <c r="Q110" s="64">
        <v>321588</v>
      </c>
      <c r="R110" s="65" t="s">
        <v>9</v>
      </c>
      <c r="S110" s="66" t="s">
        <v>10</v>
      </c>
      <c r="T110" s="64">
        <v>233695</v>
      </c>
      <c r="U110" s="65" t="s">
        <v>9</v>
      </c>
      <c r="V110" s="66" t="s">
        <v>10</v>
      </c>
      <c r="W110" s="64">
        <v>87868</v>
      </c>
      <c r="X110" s="65" t="s">
        <v>9</v>
      </c>
      <c r="Y110" s="66" t="s">
        <v>10</v>
      </c>
      <c r="Z110" s="64">
        <v>736612</v>
      </c>
      <c r="AA110" s="65" t="s">
        <v>9</v>
      </c>
      <c r="AB110" s="66" t="s">
        <v>10</v>
      </c>
      <c r="AC110" s="64">
        <v>257633</v>
      </c>
      <c r="AD110" s="65" t="s">
        <v>9</v>
      </c>
      <c r="AE110" s="66" t="s">
        <v>10</v>
      </c>
      <c r="AF110" s="64">
        <v>254870</v>
      </c>
      <c r="AG110" s="65" t="s">
        <v>9</v>
      </c>
      <c r="AH110" s="66" t="s">
        <v>10</v>
      </c>
      <c r="AI110" s="64">
        <v>45116</v>
      </c>
      <c r="AJ110" s="65" t="s">
        <v>9</v>
      </c>
      <c r="AK110" s="66" t="s">
        <v>10</v>
      </c>
      <c r="AL110" s="64">
        <v>64013</v>
      </c>
      <c r="AM110" s="65" t="s">
        <v>9</v>
      </c>
      <c r="AN110" s="66" t="s">
        <v>10</v>
      </c>
      <c r="AO110" s="64">
        <v>78198</v>
      </c>
      <c r="AP110" s="65" t="s">
        <v>9</v>
      </c>
      <c r="AQ110" s="66" t="s">
        <v>10</v>
      </c>
      <c r="AR110" s="64">
        <v>13488</v>
      </c>
      <c r="AS110" s="65" t="s">
        <v>9</v>
      </c>
      <c r="AT110" s="66" t="s">
        <v>10</v>
      </c>
      <c r="AU110" s="64">
        <v>10927</v>
      </c>
      <c r="AV110" s="65" t="s">
        <v>9</v>
      </c>
      <c r="AW110" s="66" t="s">
        <v>10</v>
      </c>
      <c r="AX110" s="64">
        <v>54067</v>
      </c>
      <c r="AY110" s="65" t="s">
        <v>9</v>
      </c>
      <c r="AZ110" s="66" t="s">
        <v>10</v>
      </c>
      <c r="BA110" s="64">
        <v>691</v>
      </c>
      <c r="BB110" s="65" t="s">
        <v>9</v>
      </c>
      <c r="BC110" s="66" t="s">
        <v>10</v>
      </c>
      <c r="BD110" s="64">
        <v>66092</v>
      </c>
      <c r="BE110" s="65" t="s">
        <v>9</v>
      </c>
      <c r="BF110" s="66" t="s">
        <v>10</v>
      </c>
      <c r="BG110" s="67" t="s">
        <v>362</v>
      </c>
      <c r="BH110" s="65" t="s">
        <v>22</v>
      </c>
      <c r="BI110" s="66" t="s">
        <v>10</v>
      </c>
      <c r="BJ110" s="67" t="s">
        <v>362</v>
      </c>
      <c r="BK110" s="65" t="s">
        <v>22</v>
      </c>
      <c r="BL110" s="66" t="s">
        <v>10</v>
      </c>
      <c r="BM110" s="67" t="s">
        <v>362</v>
      </c>
      <c r="BN110" s="65" t="s">
        <v>22</v>
      </c>
      <c r="BO110" s="66" t="s">
        <v>10</v>
      </c>
      <c r="BP110" s="67">
        <v>469275</v>
      </c>
      <c r="BQ110" s="65" t="s">
        <v>9</v>
      </c>
      <c r="BR110" s="66" t="s">
        <v>10</v>
      </c>
      <c r="BS110" s="64">
        <v>340816</v>
      </c>
      <c r="BT110" s="65" t="s">
        <v>9</v>
      </c>
      <c r="BU110" s="66" t="s">
        <v>10</v>
      </c>
      <c r="BV110" s="64">
        <v>128434</v>
      </c>
      <c r="BW110" s="65" t="s">
        <v>9</v>
      </c>
      <c r="BX110" s="66" t="s">
        <v>10</v>
      </c>
      <c r="BY110" s="67">
        <v>419442</v>
      </c>
      <c r="BZ110" s="65" t="s">
        <v>9</v>
      </c>
      <c r="CA110" s="66" t="s">
        <v>10</v>
      </c>
      <c r="CB110" s="64">
        <v>288735</v>
      </c>
      <c r="CC110" s="65" t="s">
        <v>9</v>
      </c>
      <c r="CD110" s="66" t="s">
        <v>10</v>
      </c>
      <c r="CE110" s="64">
        <v>130364</v>
      </c>
      <c r="CF110" s="65" t="s">
        <v>9</v>
      </c>
      <c r="CG110" s="66" t="s">
        <v>10</v>
      </c>
      <c r="CH110" s="67" t="s">
        <v>362</v>
      </c>
      <c r="CI110" s="65" t="s">
        <v>22</v>
      </c>
      <c r="CJ110" s="66" t="s">
        <v>10</v>
      </c>
      <c r="CK110" s="67" t="s">
        <v>362</v>
      </c>
      <c r="CL110" s="65" t="s">
        <v>22</v>
      </c>
      <c r="CM110" s="66" t="s">
        <v>10</v>
      </c>
    </row>
    <row r="111" spans="1:91" ht="12" customHeight="1" x14ac:dyDescent="0.25">
      <c r="A111" s="25" t="s">
        <v>352</v>
      </c>
      <c r="B111" s="67">
        <v>1136984</v>
      </c>
      <c r="C111" s="65" t="s">
        <v>9</v>
      </c>
      <c r="D111" s="66" t="s">
        <v>10</v>
      </c>
      <c r="E111" s="67">
        <v>829853</v>
      </c>
      <c r="F111" s="65" t="s">
        <v>9</v>
      </c>
      <c r="G111" s="66" t="s">
        <v>10</v>
      </c>
      <c r="H111" s="64">
        <v>508761</v>
      </c>
      <c r="I111" s="65" t="s">
        <v>9</v>
      </c>
      <c r="J111" s="66" t="s">
        <v>10</v>
      </c>
      <c r="K111" s="64">
        <v>495265</v>
      </c>
      <c r="L111" s="65" t="s">
        <v>9</v>
      </c>
      <c r="M111" s="66" t="s">
        <v>10</v>
      </c>
      <c r="N111" s="64">
        <v>13486</v>
      </c>
      <c r="O111" s="65" t="s">
        <v>9</v>
      </c>
      <c r="P111" s="66" t="s">
        <v>10</v>
      </c>
      <c r="Q111" s="64">
        <v>321823</v>
      </c>
      <c r="R111" s="65" t="s">
        <v>9</v>
      </c>
      <c r="S111" s="66" t="s">
        <v>10</v>
      </c>
      <c r="T111" s="64">
        <v>234287</v>
      </c>
      <c r="U111" s="65" t="s">
        <v>9</v>
      </c>
      <c r="V111" s="66" t="s">
        <v>10</v>
      </c>
      <c r="W111" s="64">
        <v>87499</v>
      </c>
      <c r="X111" s="65" t="s">
        <v>9</v>
      </c>
      <c r="Y111" s="66" t="s">
        <v>10</v>
      </c>
      <c r="Z111" s="64">
        <v>742547</v>
      </c>
      <c r="AA111" s="65" t="s">
        <v>9</v>
      </c>
      <c r="AB111" s="66" t="s">
        <v>10</v>
      </c>
      <c r="AC111" s="64">
        <v>254305</v>
      </c>
      <c r="AD111" s="65" t="s">
        <v>9</v>
      </c>
      <c r="AE111" s="66" t="s">
        <v>10</v>
      </c>
      <c r="AF111" s="64">
        <v>260708</v>
      </c>
      <c r="AG111" s="65" t="s">
        <v>9</v>
      </c>
      <c r="AH111" s="66" t="s">
        <v>10</v>
      </c>
      <c r="AI111" s="64">
        <v>46860</v>
      </c>
      <c r="AJ111" s="65" t="s">
        <v>9</v>
      </c>
      <c r="AK111" s="66" t="s">
        <v>10</v>
      </c>
      <c r="AL111" s="64">
        <v>62862</v>
      </c>
      <c r="AM111" s="65" t="s">
        <v>9</v>
      </c>
      <c r="AN111" s="66" t="s">
        <v>10</v>
      </c>
      <c r="AO111" s="64">
        <v>80844</v>
      </c>
      <c r="AP111" s="65" t="s">
        <v>9</v>
      </c>
      <c r="AQ111" s="66" t="s">
        <v>10</v>
      </c>
      <c r="AR111" s="64">
        <v>16079</v>
      </c>
      <c r="AS111" s="65" t="s">
        <v>9</v>
      </c>
      <c r="AT111" s="66" t="s">
        <v>10</v>
      </c>
      <c r="AU111" s="64">
        <v>11253</v>
      </c>
      <c r="AV111" s="65" t="s">
        <v>9</v>
      </c>
      <c r="AW111" s="66" t="s">
        <v>10</v>
      </c>
      <c r="AX111" s="64">
        <v>53783</v>
      </c>
      <c r="AY111" s="65" t="s">
        <v>9</v>
      </c>
      <c r="AZ111" s="66" t="s">
        <v>10</v>
      </c>
      <c r="BA111" s="64">
        <v>631</v>
      </c>
      <c r="BB111" s="65" t="s">
        <v>9</v>
      </c>
      <c r="BC111" s="66" t="s">
        <v>10</v>
      </c>
      <c r="BD111" s="64">
        <v>68614</v>
      </c>
      <c r="BE111" s="65" t="s">
        <v>9</v>
      </c>
      <c r="BF111" s="66" t="s">
        <v>10</v>
      </c>
      <c r="BG111" s="67" t="s">
        <v>362</v>
      </c>
      <c r="BH111" s="65" t="s">
        <v>22</v>
      </c>
      <c r="BI111" s="66" t="s">
        <v>10</v>
      </c>
      <c r="BJ111" s="67" t="s">
        <v>362</v>
      </c>
      <c r="BK111" s="65" t="s">
        <v>22</v>
      </c>
      <c r="BL111" s="66" t="s">
        <v>10</v>
      </c>
      <c r="BM111" s="67" t="s">
        <v>362</v>
      </c>
      <c r="BN111" s="65" t="s">
        <v>22</v>
      </c>
      <c r="BO111" s="66" t="s">
        <v>10</v>
      </c>
      <c r="BP111" s="67">
        <v>472363</v>
      </c>
      <c r="BQ111" s="65" t="s">
        <v>9</v>
      </c>
      <c r="BR111" s="66" t="s">
        <v>10</v>
      </c>
      <c r="BS111" s="64">
        <v>341555</v>
      </c>
      <c r="BT111" s="65" t="s">
        <v>9</v>
      </c>
      <c r="BU111" s="66" t="s">
        <v>10</v>
      </c>
      <c r="BV111" s="64">
        <v>130729</v>
      </c>
      <c r="BW111" s="65" t="s">
        <v>9</v>
      </c>
      <c r="BX111" s="66" t="s">
        <v>10</v>
      </c>
      <c r="BY111" s="67">
        <v>419761</v>
      </c>
      <c r="BZ111" s="65" t="s">
        <v>9</v>
      </c>
      <c r="CA111" s="66" t="s">
        <v>10</v>
      </c>
      <c r="CB111" s="64">
        <v>289269</v>
      </c>
      <c r="CC111" s="65" t="s">
        <v>9</v>
      </c>
      <c r="CD111" s="66" t="s">
        <v>10</v>
      </c>
      <c r="CE111" s="64">
        <v>130124</v>
      </c>
      <c r="CF111" s="65" t="s">
        <v>9</v>
      </c>
      <c r="CG111" s="66" t="s">
        <v>10</v>
      </c>
      <c r="CH111" s="67" t="s">
        <v>362</v>
      </c>
      <c r="CI111" s="65" t="s">
        <v>22</v>
      </c>
      <c r="CJ111" s="66" t="s">
        <v>10</v>
      </c>
      <c r="CK111" s="67" t="s">
        <v>362</v>
      </c>
      <c r="CL111" s="65" t="s">
        <v>22</v>
      </c>
      <c r="CM111" s="66" t="s">
        <v>10</v>
      </c>
    </row>
    <row r="112" spans="1:91" ht="12" customHeight="1" x14ac:dyDescent="0.25">
      <c r="A112" s="25" t="s">
        <v>353</v>
      </c>
      <c r="B112" s="67">
        <v>1145051</v>
      </c>
      <c r="C112" s="65" t="s">
        <v>9</v>
      </c>
      <c r="D112" s="66" t="s">
        <v>10</v>
      </c>
      <c r="E112" s="67">
        <v>834005</v>
      </c>
      <c r="F112" s="65" t="s">
        <v>9</v>
      </c>
      <c r="G112" s="66" t="s">
        <v>10</v>
      </c>
      <c r="H112" s="64">
        <v>511998</v>
      </c>
      <c r="I112" s="65" t="s">
        <v>9</v>
      </c>
      <c r="J112" s="66" t="s">
        <v>10</v>
      </c>
      <c r="K112" s="64">
        <v>498352</v>
      </c>
      <c r="L112" s="65" t="s">
        <v>9</v>
      </c>
      <c r="M112" s="66" t="s">
        <v>10</v>
      </c>
      <c r="N112" s="64">
        <v>13641</v>
      </c>
      <c r="O112" s="65" t="s">
        <v>9</v>
      </c>
      <c r="P112" s="66" t="s">
        <v>10</v>
      </c>
      <c r="Q112" s="64">
        <v>323290</v>
      </c>
      <c r="R112" s="65" t="s">
        <v>9</v>
      </c>
      <c r="S112" s="66" t="s">
        <v>10</v>
      </c>
      <c r="T112" s="64">
        <v>235418</v>
      </c>
      <c r="U112" s="65" t="s">
        <v>9</v>
      </c>
      <c r="V112" s="66" t="s">
        <v>10</v>
      </c>
      <c r="W112" s="64">
        <v>87575</v>
      </c>
      <c r="X112" s="65" t="s">
        <v>9</v>
      </c>
      <c r="Y112" s="66" t="s">
        <v>10</v>
      </c>
      <c r="Z112" s="64">
        <v>746489</v>
      </c>
      <c r="AA112" s="65" t="s">
        <v>9</v>
      </c>
      <c r="AB112" s="66" t="s">
        <v>10</v>
      </c>
      <c r="AC112" s="64">
        <v>263175</v>
      </c>
      <c r="AD112" s="65" t="s">
        <v>9</v>
      </c>
      <c r="AE112" s="66" t="s">
        <v>10</v>
      </c>
      <c r="AF112" s="64">
        <v>262089</v>
      </c>
      <c r="AG112" s="65" t="s">
        <v>9</v>
      </c>
      <c r="AH112" s="66" t="s">
        <v>10</v>
      </c>
      <c r="AI112" s="64">
        <v>48286</v>
      </c>
      <c r="AJ112" s="65" t="s">
        <v>9</v>
      </c>
      <c r="AK112" s="66" t="s">
        <v>10</v>
      </c>
      <c r="AL112" s="64">
        <v>59827</v>
      </c>
      <c r="AM112" s="65" t="s">
        <v>9</v>
      </c>
      <c r="AN112" s="66" t="s">
        <v>10</v>
      </c>
      <c r="AO112" s="64">
        <v>81977</v>
      </c>
      <c r="AP112" s="65" t="s">
        <v>9</v>
      </c>
      <c r="AQ112" s="66" t="s">
        <v>10</v>
      </c>
      <c r="AR112" s="64">
        <v>15814</v>
      </c>
      <c r="AS112" s="65" t="s">
        <v>9</v>
      </c>
      <c r="AT112" s="66" t="s">
        <v>10</v>
      </c>
      <c r="AU112" s="64">
        <v>11396</v>
      </c>
      <c r="AV112" s="65" t="s">
        <v>9</v>
      </c>
      <c r="AW112" s="66" t="s">
        <v>10</v>
      </c>
      <c r="AX112" s="64">
        <v>55054</v>
      </c>
      <c r="AY112" s="65" t="s">
        <v>9</v>
      </c>
      <c r="AZ112" s="66" t="s">
        <v>10</v>
      </c>
      <c r="BA112" s="64">
        <v>617</v>
      </c>
      <c r="BB112" s="65" t="s">
        <v>9</v>
      </c>
      <c r="BC112" s="66" t="s">
        <v>10</v>
      </c>
      <c r="BD112" s="64">
        <v>70363</v>
      </c>
      <c r="BE112" s="65" t="s">
        <v>9</v>
      </c>
      <c r="BF112" s="66" t="s">
        <v>10</v>
      </c>
      <c r="BG112" s="67" t="s">
        <v>362</v>
      </c>
      <c r="BH112" s="65" t="s">
        <v>22</v>
      </c>
      <c r="BI112" s="66" t="s">
        <v>10</v>
      </c>
      <c r="BJ112" s="67" t="s">
        <v>362</v>
      </c>
      <c r="BK112" s="65" t="s">
        <v>22</v>
      </c>
      <c r="BL112" s="66" t="s">
        <v>10</v>
      </c>
      <c r="BM112" s="67" t="s">
        <v>362</v>
      </c>
      <c r="BN112" s="65" t="s">
        <v>22</v>
      </c>
      <c r="BO112" s="66" t="s">
        <v>10</v>
      </c>
      <c r="BP112" s="67">
        <v>468505</v>
      </c>
      <c r="BQ112" s="65" t="s">
        <v>9</v>
      </c>
      <c r="BR112" s="66" t="s">
        <v>10</v>
      </c>
      <c r="BS112" s="64">
        <v>339341</v>
      </c>
      <c r="BT112" s="65" t="s">
        <v>9</v>
      </c>
      <c r="BU112" s="66" t="s">
        <v>10</v>
      </c>
      <c r="BV112" s="64">
        <v>129106</v>
      </c>
      <c r="BW112" s="65" t="s">
        <v>9</v>
      </c>
      <c r="BX112" s="66" t="s">
        <v>10</v>
      </c>
      <c r="BY112" s="67">
        <v>421090</v>
      </c>
      <c r="BZ112" s="65" t="s">
        <v>9</v>
      </c>
      <c r="CA112" s="66" t="s">
        <v>10</v>
      </c>
      <c r="CB112" s="64">
        <v>291103</v>
      </c>
      <c r="CC112" s="65" t="s">
        <v>9</v>
      </c>
      <c r="CD112" s="66" t="s">
        <v>10</v>
      </c>
      <c r="CE112" s="64">
        <v>129546</v>
      </c>
      <c r="CF112" s="65" t="s">
        <v>9</v>
      </c>
      <c r="CG112" s="66" t="s">
        <v>10</v>
      </c>
      <c r="CH112" s="67" t="s">
        <v>362</v>
      </c>
      <c r="CI112" s="65" t="s">
        <v>22</v>
      </c>
      <c r="CJ112" s="66" t="s">
        <v>10</v>
      </c>
      <c r="CK112" s="67" t="s">
        <v>362</v>
      </c>
      <c r="CL112" s="65" t="s">
        <v>22</v>
      </c>
      <c r="CM112" s="66" t="s">
        <v>10</v>
      </c>
    </row>
    <row r="113" spans="1:91" ht="12" customHeight="1" x14ac:dyDescent="0.25">
      <c r="A113" s="25" t="s">
        <v>354</v>
      </c>
      <c r="B113" s="67">
        <v>1154510</v>
      </c>
      <c r="C113" s="65" t="s">
        <v>9</v>
      </c>
      <c r="D113" s="66" t="s">
        <v>10</v>
      </c>
      <c r="E113" s="67">
        <v>837724</v>
      </c>
      <c r="F113" s="65" t="s">
        <v>9</v>
      </c>
      <c r="G113" s="66" t="s">
        <v>10</v>
      </c>
      <c r="H113" s="64">
        <v>514912</v>
      </c>
      <c r="I113" s="65" t="s">
        <v>9</v>
      </c>
      <c r="J113" s="66" t="s">
        <v>10</v>
      </c>
      <c r="K113" s="64">
        <v>500775</v>
      </c>
      <c r="L113" s="65" t="s">
        <v>9</v>
      </c>
      <c r="M113" s="66" t="s">
        <v>10</v>
      </c>
      <c r="N113" s="64">
        <v>14160</v>
      </c>
      <c r="O113" s="65" t="s">
        <v>9</v>
      </c>
      <c r="P113" s="66" t="s">
        <v>10</v>
      </c>
      <c r="Q113" s="64">
        <v>323660</v>
      </c>
      <c r="R113" s="65" t="s">
        <v>9</v>
      </c>
      <c r="S113" s="66" t="s">
        <v>10</v>
      </c>
      <c r="T113" s="64">
        <v>235191</v>
      </c>
      <c r="U113" s="65" t="s">
        <v>9</v>
      </c>
      <c r="V113" s="66" t="s">
        <v>10</v>
      </c>
      <c r="W113" s="64">
        <v>88108</v>
      </c>
      <c r="X113" s="65" t="s">
        <v>9</v>
      </c>
      <c r="Y113" s="66" t="s">
        <v>10</v>
      </c>
      <c r="Z113" s="64">
        <v>749780</v>
      </c>
      <c r="AA113" s="65" t="s">
        <v>9</v>
      </c>
      <c r="AB113" s="66" t="s">
        <v>10</v>
      </c>
      <c r="AC113" s="64">
        <v>265679</v>
      </c>
      <c r="AD113" s="65" t="s">
        <v>9</v>
      </c>
      <c r="AE113" s="66" t="s">
        <v>10</v>
      </c>
      <c r="AF113" s="64">
        <v>267807</v>
      </c>
      <c r="AG113" s="65" t="s">
        <v>9</v>
      </c>
      <c r="AH113" s="66" t="s">
        <v>10</v>
      </c>
      <c r="AI113" s="64">
        <v>51895</v>
      </c>
      <c r="AJ113" s="65" t="s">
        <v>9</v>
      </c>
      <c r="AK113" s="66" t="s">
        <v>10</v>
      </c>
      <c r="AL113" s="64">
        <v>65065</v>
      </c>
      <c r="AM113" s="65" t="s">
        <v>9</v>
      </c>
      <c r="AN113" s="66" t="s">
        <v>10</v>
      </c>
      <c r="AO113" s="64">
        <v>80978</v>
      </c>
      <c r="AP113" s="65" t="s">
        <v>9</v>
      </c>
      <c r="AQ113" s="66" t="s">
        <v>10</v>
      </c>
      <c r="AR113" s="64">
        <v>17175</v>
      </c>
      <c r="AS113" s="65" t="s">
        <v>9</v>
      </c>
      <c r="AT113" s="66" t="s">
        <v>10</v>
      </c>
      <c r="AU113" s="64">
        <v>11553</v>
      </c>
      <c r="AV113" s="65" t="s">
        <v>9</v>
      </c>
      <c r="AW113" s="66" t="s">
        <v>10</v>
      </c>
      <c r="AX113" s="64">
        <v>52391</v>
      </c>
      <c r="AY113" s="65" t="s">
        <v>9</v>
      </c>
      <c r="AZ113" s="66" t="s">
        <v>10</v>
      </c>
      <c r="BA113" s="64">
        <v>577</v>
      </c>
      <c r="BB113" s="65" t="s">
        <v>9</v>
      </c>
      <c r="BC113" s="66" t="s">
        <v>10</v>
      </c>
      <c r="BD113" s="64">
        <v>68925</v>
      </c>
      <c r="BE113" s="65" t="s">
        <v>9</v>
      </c>
      <c r="BF113" s="66" t="s">
        <v>10</v>
      </c>
      <c r="BG113" s="67" t="s">
        <v>362</v>
      </c>
      <c r="BH113" s="65" t="s">
        <v>22</v>
      </c>
      <c r="BI113" s="66" t="s">
        <v>10</v>
      </c>
      <c r="BJ113" s="67" t="s">
        <v>362</v>
      </c>
      <c r="BK113" s="65" t="s">
        <v>22</v>
      </c>
      <c r="BL113" s="66" t="s">
        <v>10</v>
      </c>
      <c r="BM113" s="67" t="s">
        <v>362</v>
      </c>
      <c r="BN113" s="65" t="s">
        <v>22</v>
      </c>
      <c r="BO113" s="66" t="s">
        <v>10</v>
      </c>
      <c r="BP113" s="67">
        <v>482497</v>
      </c>
      <c r="BQ113" s="65" t="s">
        <v>9</v>
      </c>
      <c r="BR113" s="66" t="s">
        <v>10</v>
      </c>
      <c r="BS113" s="64">
        <v>348401</v>
      </c>
      <c r="BT113" s="65" t="s">
        <v>9</v>
      </c>
      <c r="BU113" s="66" t="s">
        <v>10</v>
      </c>
      <c r="BV113" s="64">
        <v>133981</v>
      </c>
      <c r="BW113" s="65" t="s">
        <v>9</v>
      </c>
      <c r="BX113" s="66" t="s">
        <v>10</v>
      </c>
      <c r="BY113" s="67">
        <v>431628</v>
      </c>
      <c r="BZ113" s="65" t="s">
        <v>9</v>
      </c>
      <c r="CA113" s="66" t="s">
        <v>10</v>
      </c>
      <c r="CB113" s="64">
        <v>294612</v>
      </c>
      <c r="CC113" s="65" t="s">
        <v>9</v>
      </c>
      <c r="CD113" s="66" t="s">
        <v>10</v>
      </c>
      <c r="CE113" s="64">
        <v>136735</v>
      </c>
      <c r="CF113" s="65" t="s">
        <v>9</v>
      </c>
      <c r="CG113" s="66" t="s">
        <v>10</v>
      </c>
      <c r="CH113" s="67" t="s">
        <v>362</v>
      </c>
      <c r="CI113" s="65" t="s">
        <v>22</v>
      </c>
      <c r="CJ113" s="66" t="s">
        <v>10</v>
      </c>
      <c r="CK113" s="67" t="s">
        <v>362</v>
      </c>
      <c r="CL113" s="65" t="s">
        <v>22</v>
      </c>
      <c r="CM113" s="66" t="s">
        <v>10</v>
      </c>
    </row>
    <row r="114" spans="1:91" ht="12" customHeight="1" x14ac:dyDescent="0.25">
      <c r="A114" s="25" t="s">
        <v>355</v>
      </c>
      <c r="B114" s="67">
        <v>1164011</v>
      </c>
      <c r="C114" s="65" t="s">
        <v>9</v>
      </c>
      <c r="D114" s="66" t="s">
        <v>10</v>
      </c>
      <c r="E114" s="67">
        <v>846923</v>
      </c>
      <c r="F114" s="65" t="s">
        <v>9</v>
      </c>
      <c r="G114" s="66" t="s">
        <v>10</v>
      </c>
      <c r="H114" s="64">
        <v>521745</v>
      </c>
      <c r="I114" s="65" t="s">
        <v>9</v>
      </c>
      <c r="J114" s="66" t="s">
        <v>10</v>
      </c>
      <c r="K114" s="64">
        <v>507454</v>
      </c>
      <c r="L114" s="65" t="s">
        <v>9</v>
      </c>
      <c r="M114" s="66" t="s">
        <v>10</v>
      </c>
      <c r="N114" s="64">
        <v>14312</v>
      </c>
      <c r="O114" s="65" t="s">
        <v>9</v>
      </c>
      <c r="P114" s="66" t="s">
        <v>10</v>
      </c>
      <c r="Q114" s="64">
        <v>326183</v>
      </c>
      <c r="R114" s="65" t="s">
        <v>9</v>
      </c>
      <c r="S114" s="66" t="s">
        <v>10</v>
      </c>
      <c r="T114" s="64">
        <v>236600</v>
      </c>
      <c r="U114" s="65" t="s">
        <v>9</v>
      </c>
      <c r="V114" s="66" t="s">
        <v>10</v>
      </c>
      <c r="W114" s="64">
        <v>88702</v>
      </c>
      <c r="X114" s="65" t="s">
        <v>9</v>
      </c>
      <c r="Y114" s="66" t="s">
        <v>10</v>
      </c>
      <c r="Z114" s="64">
        <v>758189</v>
      </c>
      <c r="AA114" s="65" t="s">
        <v>9</v>
      </c>
      <c r="AB114" s="66" t="s">
        <v>10</v>
      </c>
      <c r="AC114" s="64">
        <v>273368</v>
      </c>
      <c r="AD114" s="65" t="s">
        <v>9</v>
      </c>
      <c r="AE114" s="66" t="s">
        <v>10</v>
      </c>
      <c r="AF114" s="64">
        <v>270125</v>
      </c>
      <c r="AG114" s="65" t="s">
        <v>9</v>
      </c>
      <c r="AH114" s="66" t="s">
        <v>10</v>
      </c>
      <c r="AI114" s="64">
        <v>54165</v>
      </c>
      <c r="AJ114" s="65" t="s">
        <v>9</v>
      </c>
      <c r="AK114" s="66" t="s">
        <v>10</v>
      </c>
      <c r="AL114" s="64">
        <v>65764</v>
      </c>
      <c r="AM114" s="65" t="s">
        <v>9</v>
      </c>
      <c r="AN114" s="66" t="s">
        <v>10</v>
      </c>
      <c r="AO114" s="64">
        <v>79309</v>
      </c>
      <c r="AP114" s="65" t="s">
        <v>9</v>
      </c>
      <c r="AQ114" s="66" t="s">
        <v>10</v>
      </c>
      <c r="AR114" s="64">
        <v>15748</v>
      </c>
      <c r="AS114" s="65" t="s">
        <v>9</v>
      </c>
      <c r="AT114" s="66" t="s">
        <v>10</v>
      </c>
      <c r="AU114" s="64">
        <v>11403</v>
      </c>
      <c r="AV114" s="65" t="s">
        <v>9</v>
      </c>
      <c r="AW114" s="66" t="s">
        <v>10</v>
      </c>
      <c r="AX114" s="64">
        <v>52321</v>
      </c>
      <c r="AY114" s="65" t="s">
        <v>9</v>
      </c>
      <c r="AZ114" s="66" t="s">
        <v>10</v>
      </c>
      <c r="BA114" s="64">
        <v>501</v>
      </c>
      <c r="BB114" s="65" t="s">
        <v>9</v>
      </c>
      <c r="BC114" s="66" t="s">
        <v>10</v>
      </c>
      <c r="BD114" s="64">
        <v>70219</v>
      </c>
      <c r="BE114" s="65" t="s">
        <v>9</v>
      </c>
      <c r="BF114" s="66" t="s">
        <v>10</v>
      </c>
      <c r="BG114" s="67" t="s">
        <v>362</v>
      </c>
      <c r="BH114" s="65" t="s">
        <v>22</v>
      </c>
      <c r="BI114" s="66" t="s">
        <v>10</v>
      </c>
      <c r="BJ114" s="67" t="s">
        <v>362</v>
      </c>
      <c r="BK114" s="65" t="s">
        <v>22</v>
      </c>
      <c r="BL114" s="66" t="s">
        <v>10</v>
      </c>
      <c r="BM114" s="67" t="s">
        <v>362</v>
      </c>
      <c r="BN114" s="65" t="s">
        <v>22</v>
      </c>
      <c r="BO114" s="66" t="s">
        <v>10</v>
      </c>
      <c r="BP114" s="67">
        <v>487878</v>
      </c>
      <c r="BQ114" s="65" t="s">
        <v>9</v>
      </c>
      <c r="BR114" s="66" t="s">
        <v>10</v>
      </c>
      <c r="BS114" s="64">
        <v>351221</v>
      </c>
      <c r="BT114" s="65" t="s">
        <v>9</v>
      </c>
      <c r="BU114" s="66" t="s">
        <v>10</v>
      </c>
      <c r="BV114" s="64">
        <v>136477</v>
      </c>
      <c r="BW114" s="65" t="s">
        <v>9</v>
      </c>
      <c r="BX114" s="66" t="s">
        <v>10</v>
      </c>
      <c r="BY114" s="67">
        <v>444314</v>
      </c>
      <c r="BZ114" s="65" t="s">
        <v>9</v>
      </c>
      <c r="CA114" s="66" t="s">
        <v>10</v>
      </c>
      <c r="CB114" s="64">
        <v>304182</v>
      </c>
      <c r="CC114" s="65" t="s">
        <v>9</v>
      </c>
      <c r="CD114" s="66" t="s">
        <v>10</v>
      </c>
      <c r="CE114" s="64">
        <v>139806</v>
      </c>
      <c r="CF114" s="65" t="s">
        <v>9</v>
      </c>
      <c r="CG114" s="66" t="s">
        <v>10</v>
      </c>
      <c r="CH114" s="67" t="s">
        <v>362</v>
      </c>
      <c r="CI114" s="65" t="s">
        <v>22</v>
      </c>
      <c r="CJ114" s="66" t="s">
        <v>10</v>
      </c>
      <c r="CK114" s="67" t="s">
        <v>362</v>
      </c>
      <c r="CL114" s="65" t="s">
        <v>22</v>
      </c>
      <c r="CM114" s="66" t="s">
        <v>10</v>
      </c>
    </row>
    <row r="115" spans="1:91" ht="12" customHeight="1" x14ac:dyDescent="0.25">
      <c r="A115" s="25" t="s">
        <v>356</v>
      </c>
      <c r="B115" s="67">
        <v>1172291</v>
      </c>
      <c r="C115" s="65" t="s">
        <v>9</v>
      </c>
      <c r="D115" s="66" t="s">
        <v>10</v>
      </c>
      <c r="E115" s="67">
        <v>848270</v>
      </c>
      <c r="F115" s="65" t="s">
        <v>9</v>
      </c>
      <c r="G115" s="66" t="s">
        <v>10</v>
      </c>
      <c r="H115" s="64">
        <v>521493</v>
      </c>
      <c r="I115" s="65" t="s">
        <v>9</v>
      </c>
      <c r="J115" s="66" t="s">
        <v>10</v>
      </c>
      <c r="K115" s="64">
        <v>507148</v>
      </c>
      <c r="L115" s="65" t="s">
        <v>9</v>
      </c>
      <c r="M115" s="66" t="s">
        <v>10</v>
      </c>
      <c r="N115" s="64">
        <v>14370</v>
      </c>
      <c r="O115" s="65" t="s">
        <v>9</v>
      </c>
      <c r="P115" s="66" t="s">
        <v>10</v>
      </c>
      <c r="Q115" s="64">
        <v>327731</v>
      </c>
      <c r="R115" s="65" t="s">
        <v>9</v>
      </c>
      <c r="S115" s="66" t="s">
        <v>10</v>
      </c>
      <c r="T115" s="64">
        <v>238664</v>
      </c>
      <c r="U115" s="65" t="s">
        <v>9</v>
      </c>
      <c r="V115" s="66" t="s">
        <v>10</v>
      </c>
      <c r="W115" s="64">
        <v>89190</v>
      </c>
      <c r="X115" s="65" t="s">
        <v>9</v>
      </c>
      <c r="Y115" s="66" t="s">
        <v>10</v>
      </c>
      <c r="Z115" s="64">
        <v>759350</v>
      </c>
      <c r="AA115" s="65" t="s">
        <v>9</v>
      </c>
      <c r="AB115" s="66" t="s">
        <v>10</v>
      </c>
      <c r="AC115" s="64">
        <v>277395</v>
      </c>
      <c r="AD115" s="65" t="s">
        <v>9</v>
      </c>
      <c r="AE115" s="66" t="s">
        <v>10</v>
      </c>
      <c r="AF115" s="64">
        <v>273102</v>
      </c>
      <c r="AG115" s="65" t="s">
        <v>9</v>
      </c>
      <c r="AH115" s="66" t="s">
        <v>10</v>
      </c>
      <c r="AI115" s="64">
        <v>54859</v>
      </c>
      <c r="AJ115" s="65" t="s">
        <v>9</v>
      </c>
      <c r="AK115" s="66" t="s">
        <v>10</v>
      </c>
      <c r="AL115" s="64">
        <v>67477</v>
      </c>
      <c r="AM115" s="65" t="s">
        <v>9</v>
      </c>
      <c r="AN115" s="66" t="s">
        <v>10</v>
      </c>
      <c r="AO115" s="64">
        <v>79500</v>
      </c>
      <c r="AP115" s="65" t="s">
        <v>9</v>
      </c>
      <c r="AQ115" s="66" t="s">
        <v>10</v>
      </c>
      <c r="AR115" s="64">
        <v>16223</v>
      </c>
      <c r="AS115" s="65" t="s">
        <v>9</v>
      </c>
      <c r="AT115" s="66" t="s">
        <v>10</v>
      </c>
      <c r="AU115" s="64">
        <v>11440</v>
      </c>
      <c r="AV115" s="65" t="s">
        <v>9</v>
      </c>
      <c r="AW115" s="66" t="s">
        <v>10</v>
      </c>
      <c r="AX115" s="64">
        <v>51980</v>
      </c>
      <c r="AY115" s="65" t="s">
        <v>9</v>
      </c>
      <c r="AZ115" s="66" t="s">
        <v>10</v>
      </c>
      <c r="BA115" s="64">
        <v>556</v>
      </c>
      <c r="BB115" s="65" t="s">
        <v>9</v>
      </c>
      <c r="BC115" s="66" t="s">
        <v>10</v>
      </c>
      <c r="BD115" s="64">
        <v>70629</v>
      </c>
      <c r="BE115" s="65" t="s">
        <v>9</v>
      </c>
      <c r="BF115" s="66" t="s">
        <v>10</v>
      </c>
      <c r="BG115" s="67" t="s">
        <v>362</v>
      </c>
      <c r="BH115" s="65" t="s">
        <v>22</v>
      </c>
      <c r="BI115" s="66" t="s">
        <v>10</v>
      </c>
      <c r="BJ115" s="67" t="s">
        <v>362</v>
      </c>
      <c r="BK115" s="65" t="s">
        <v>22</v>
      </c>
      <c r="BL115" s="66" t="s">
        <v>10</v>
      </c>
      <c r="BM115" s="67" t="s">
        <v>362</v>
      </c>
      <c r="BN115" s="65" t="s">
        <v>22</v>
      </c>
      <c r="BO115" s="66" t="s">
        <v>10</v>
      </c>
      <c r="BP115" s="67">
        <v>491786</v>
      </c>
      <c r="BQ115" s="65" t="s">
        <v>9</v>
      </c>
      <c r="BR115" s="66" t="s">
        <v>10</v>
      </c>
      <c r="BS115" s="64">
        <v>353298</v>
      </c>
      <c r="BT115" s="65" t="s">
        <v>9</v>
      </c>
      <c r="BU115" s="66" t="s">
        <v>10</v>
      </c>
      <c r="BV115" s="64">
        <v>138264</v>
      </c>
      <c r="BW115" s="65" t="s">
        <v>9</v>
      </c>
      <c r="BX115" s="66" t="s">
        <v>10</v>
      </c>
      <c r="BY115" s="67">
        <v>445197</v>
      </c>
      <c r="BZ115" s="65" t="s">
        <v>9</v>
      </c>
      <c r="CA115" s="66" t="s">
        <v>10</v>
      </c>
      <c r="CB115" s="64">
        <v>305736</v>
      </c>
      <c r="CC115" s="65" t="s">
        <v>9</v>
      </c>
      <c r="CD115" s="66" t="s">
        <v>10</v>
      </c>
      <c r="CE115" s="64">
        <v>139098</v>
      </c>
      <c r="CF115" s="65" t="s">
        <v>9</v>
      </c>
      <c r="CG115" s="66" t="s">
        <v>10</v>
      </c>
      <c r="CH115" s="67" t="s">
        <v>362</v>
      </c>
      <c r="CI115" s="65" t="s">
        <v>22</v>
      </c>
      <c r="CJ115" s="66" t="s">
        <v>10</v>
      </c>
      <c r="CK115" s="67" t="s">
        <v>362</v>
      </c>
      <c r="CL115" s="65" t="s">
        <v>22</v>
      </c>
      <c r="CM115" s="66" t="s">
        <v>10</v>
      </c>
    </row>
    <row r="116" spans="1:91" ht="12" customHeight="1" x14ac:dyDescent="0.25">
      <c r="A116" s="25" t="s">
        <v>357</v>
      </c>
      <c r="B116" s="67">
        <v>1181415</v>
      </c>
      <c r="C116" s="65" t="s">
        <v>9</v>
      </c>
      <c r="D116" s="66" t="s">
        <v>10</v>
      </c>
      <c r="E116" s="67">
        <v>856174</v>
      </c>
      <c r="F116" s="65" t="s">
        <v>9</v>
      </c>
      <c r="G116" s="66" t="s">
        <v>10</v>
      </c>
      <c r="H116" s="64">
        <v>527240</v>
      </c>
      <c r="I116" s="65" t="s">
        <v>9</v>
      </c>
      <c r="J116" s="66" t="s">
        <v>10</v>
      </c>
      <c r="K116" s="64">
        <v>512783</v>
      </c>
      <c r="L116" s="65" t="s">
        <v>9</v>
      </c>
      <c r="M116" s="66" t="s">
        <v>10</v>
      </c>
      <c r="N116" s="64">
        <v>14479</v>
      </c>
      <c r="O116" s="65" t="s">
        <v>9</v>
      </c>
      <c r="P116" s="66" t="s">
        <v>10</v>
      </c>
      <c r="Q116" s="64">
        <v>329099</v>
      </c>
      <c r="R116" s="65" t="s">
        <v>9</v>
      </c>
      <c r="S116" s="66" t="s">
        <v>10</v>
      </c>
      <c r="T116" s="64">
        <v>239720</v>
      </c>
      <c r="U116" s="65" t="s">
        <v>9</v>
      </c>
      <c r="V116" s="66" t="s">
        <v>10</v>
      </c>
      <c r="W116" s="64">
        <v>89659</v>
      </c>
      <c r="X116" s="65" t="s">
        <v>9</v>
      </c>
      <c r="Y116" s="66" t="s">
        <v>10</v>
      </c>
      <c r="Z116" s="64">
        <v>766220</v>
      </c>
      <c r="AA116" s="65" t="s">
        <v>9</v>
      </c>
      <c r="AB116" s="66" t="s">
        <v>10</v>
      </c>
      <c r="AC116" s="64">
        <v>287185</v>
      </c>
      <c r="AD116" s="65" t="s">
        <v>9</v>
      </c>
      <c r="AE116" s="66" t="s">
        <v>10</v>
      </c>
      <c r="AF116" s="64">
        <v>280254</v>
      </c>
      <c r="AG116" s="65" t="s">
        <v>9</v>
      </c>
      <c r="AH116" s="66" t="s">
        <v>10</v>
      </c>
      <c r="AI116" s="64">
        <v>55612</v>
      </c>
      <c r="AJ116" s="65" t="s">
        <v>9</v>
      </c>
      <c r="AK116" s="66" t="s">
        <v>10</v>
      </c>
      <c r="AL116" s="64">
        <v>63930</v>
      </c>
      <c r="AM116" s="65" t="s">
        <v>9</v>
      </c>
      <c r="AN116" s="66" t="s">
        <v>10</v>
      </c>
      <c r="AO116" s="64">
        <v>76418</v>
      </c>
      <c r="AP116" s="65" t="s">
        <v>9</v>
      </c>
      <c r="AQ116" s="66" t="s">
        <v>10</v>
      </c>
      <c r="AR116" s="64">
        <v>16112</v>
      </c>
      <c r="AS116" s="65" t="s">
        <v>9</v>
      </c>
      <c r="AT116" s="66" t="s">
        <v>10</v>
      </c>
      <c r="AU116" s="64">
        <v>11129</v>
      </c>
      <c r="AV116" s="65" t="s">
        <v>9</v>
      </c>
      <c r="AW116" s="66" t="s">
        <v>10</v>
      </c>
      <c r="AX116" s="64">
        <v>49268</v>
      </c>
      <c r="AY116" s="65" t="s">
        <v>9</v>
      </c>
      <c r="AZ116" s="66" t="s">
        <v>10</v>
      </c>
      <c r="BA116" s="64">
        <v>573</v>
      </c>
      <c r="BB116" s="65" t="s">
        <v>9</v>
      </c>
      <c r="BC116" s="66" t="s">
        <v>10</v>
      </c>
      <c r="BD116" s="64">
        <v>82780</v>
      </c>
      <c r="BE116" s="65" t="s">
        <v>9</v>
      </c>
      <c r="BF116" s="66" t="s">
        <v>10</v>
      </c>
      <c r="BG116" s="67" t="s">
        <v>362</v>
      </c>
      <c r="BH116" s="65" t="s">
        <v>22</v>
      </c>
      <c r="BI116" s="66" t="s">
        <v>10</v>
      </c>
      <c r="BJ116" s="67" t="s">
        <v>362</v>
      </c>
      <c r="BK116" s="65" t="s">
        <v>22</v>
      </c>
      <c r="BL116" s="66" t="s">
        <v>10</v>
      </c>
      <c r="BM116" s="67" t="s">
        <v>362</v>
      </c>
      <c r="BN116" s="65" t="s">
        <v>22</v>
      </c>
      <c r="BO116" s="66" t="s">
        <v>10</v>
      </c>
      <c r="BP116" s="67">
        <v>495323</v>
      </c>
      <c r="BQ116" s="65" t="s">
        <v>9</v>
      </c>
      <c r="BR116" s="66" t="s">
        <v>10</v>
      </c>
      <c r="BS116" s="64">
        <v>352644</v>
      </c>
      <c r="BT116" s="65" t="s">
        <v>9</v>
      </c>
      <c r="BU116" s="66" t="s">
        <v>10</v>
      </c>
      <c r="BV116" s="64">
        <v>142263</v>
      </c>
      <c r="BW116" s="65" t="s">
        <v>9</v>
      </c>
      <c r="BX116" s="66" t="s">
        <v>10</v>
      </c>
      <c r="BY116" s="67">
        <v>456295</v>
      </c>
      <c r="BZ116" s="65" t="s">
        <v>9</v>
      </c>
      <c r="CA116" s="66" t="s">
        <v>10</v>
      </c>
      <c r="CB116" s="64">
        <v>306107</v>
      </c>
      <c r="CC116" s="65" t="s">
        <v>9</v>
      </c>
      <c r="CD116" s="66" t="s">
        <v>10</v>
      </c>
      <c r="CE116" s="64">
        <v>150104</v>
      </c>
      <c r="CF116" s="65" t="s">
        <v>9</v>
      </c>
      <c r="CG116" s="66" t="s">
        <v>10</v>
      </c>
      <c r="CH116" s="67" t="s">
        <v>362</v>
      </c>
      <c r="CI116" s="65" t="s">
        <v>22</v>
      </c>
      <c r="CJ116" s="66" t="s">
        <v>10</v>
      </c>
      <c r="CK116" s="67" t="s">
        <v>362</v>
      </c>
      <c r="CL116" s="65" t="s">
        <v>22</v>
      </c>
      <c r="CM116" s="66" t="s">
        <v>10</v>
      </c>
    </row>
    <row r="117" spans="1:91" ht="12" customHeight="1" x14ac:dyDescent="0.25">
      <c r="A117" s="25" t="s">
        <v>358</v>
      </c>
      <c r="B117" s="67">
        <v>1198019</v>
      </c>
      <c r="C117" s="65" t="s">
        <v>9</v>
      </c>
      <c r="D117" s="66" t="s">
        <v>10</v>
      </c>
      <c r="E117" s="67">
        <v>864910</v>
      </c>
      <c r="F117" s="65" t="s">
        <v>9</v>
      </c>
      <c r="G117" s="66" t="s">
        <v>10</v>
      </c>
      <c r="H117" s="64">
        <v>534220</v>
      </c>
      <c r="I117" s="65" t="s">
        <v>9</v>
      </c>
      <c r="J117" s="66" t="s">
        <v>10</v>
      </c>
      <c r="K117" s="64">
        <v>519593</v>
      </c>
      <c r="L117" s="65" t="s">
        <v>9</v>
      </c>
      <c r="M117" s="66" t="s">
        <v>10</v>
      </c>
      <c r="N117" s="64">
        <v>14649</v>
      </c>
      <c r="O117" s="65" t="s">
        <v>9</v>
      </c>
      <c r="P117" s="66" t="s">
        <v>10</v>
      </c>
      <c r="Q117" s="64">
        <v>330593</v>
      </c>
      <c r="R117" s="65" t="s">
        <v>9</v>
      </c>
      <c r="S117" s="66" t="s">
        <v>10</v>
      </c>
      <c r="T117" s="64">
        <v>241933</v>
      </c>
      <c r="U117" s="65" t="s">
        <v>9</v>
      </c>
      <c r="V117" s="66" t="s">
        <v>10</v>
      </c>
      <c r="W117" s="64">
        <v>88982</v>
      </c>
      <c r="X117" s="65" t="s">
        <v>9</v>
      </c>
      <c r="Y117" s="66" t="s">
        <v>10</v>
      </c>
      <c r="Z117" s="64">
        <v>775948</v>
      </c>
      <c r="AA117" s="65" t="s">
        <v>9</v>
      </c>
      <c r="AB117" s="66" t="s">
        <v>10</v>
      </c>
      <c r="AC117" s="64">
        <v>289700</v>
      </c>
      <c r="AD117" s="65" t="s">
        <v>9</v>
      </c>
      <c r="AE117" s="66" t="s">
        <v>10</v>
      </c>
      <c r="AF117" s="64">
        <v>283636</v>
      </c>
      <c r="AG117" s="65" t="s">
        <v>9</v>
      </c>
      <c r="AH117" s="66" t="s">
        <v>10</v>
      </c>
      <c r="AI117" s="64">
        <v>58375</v>
      </c>
      <c r="AJ117" s="65" t="s">
        <v>9</v>
      </c>
      <c r="AK117" s="66" t="s">
        <v>10</v>
      </c>
      <c r="AL117" s="64">
        <v>66789</v>
      </c>
      <c r="AM117" s="65" t="s">
        <v>9</v>
      </c>
      <c r="AN117" s="66" t="s">
        <v>10</v>
      </c>
      <c r="AO117" s="64">
        <v>85459</v>
      </c>
      <c r="AP117" s="65" t="s">
        <v>9</v>
      </c>
      <c r="AQ117" s="66" t="s">
        <v>10</v>
      </c>
      <c r="AR117" s="64">
        <v>21636</v>
      </c>
      <c r="AS117" s="65" t="s">
        <v>9</v>
      </c>
      <c r="AT117" s="66" t="s">
        <v>10</v>
      </c>
      <c r="AU117" s="64">
        <v>10825</v>
      </c>
      <c r="AV117" s="65" t="s">
        <v>9</v>
      </c>
      <c r="AW117" s="66" t="s">
        <v>10</v>
      </c>
      <c r="AX117" s="64">
        <v>53394</v>
      </c>
      <c r="AY117" s="65" t="s">
        <v>9</v>
      </c>
      <c r="AZ117" s="66" t="s">
        <v>10</v>
      </c>
      <c r="BA117" s="64">
        <v>588</v>
      </c>
      <c r="BB117" s="65" t="s">
        <v>9</v>
      </c>
      <c r="BC117" s="66" t="s">
        <v>10</v>
      </c>
      <c r="BD117" s="64">
        <v>72307</v>
      </c>
      <c r="BE117" s="65" t="s">
        <v>9</v>
      </c>
      <c r="BF117" s="66" t="s">
        <v>10</v>
      </c>
      <c r="BG117" s="67" t="s">
        <v>362</v>
      </c>
      <c r="BH117" s="65" t="s">
        <v>22</v>
      </c>
      <c r="BI117" s="66" t="s">
        <v>10</v>
      </c>
      <c r="BJ117" s="67" t="s">
        <v>362</v>
      </c>
      <c r="BK117" s="65" t="s">
        <v>22</v>
      </c>
      <c r="BL117" s="66" t="s">
        <v>10</v>
      </c>
      <c r="BM117" s="67" t="s">
        <v>362</v>
      </c>
      <c r="BN117" s="65" t="s">
        <v>22</v>
      </c>
      <c r="BO117" s="66" t="s">
        <v>10</v>
      </c>
      <c r="BP117" s="67">
        <v>504056</v>
      </c>
      <c r="BQ117" s="65" t="s">
        <v>9</v>
      </c>
      <c r="BR117" s="66" t="s">
        <v>10</v>
      </c>
      <c r="BS117" s="64">
        <v>348844</v>
      </c>
      <c r="BT117" s="65" t="s">
        <v>9</v>
      </c>
      <c r="BU117" s="66" t="s">
        <v>10</v>
      </c>
      <c r="BV117" s="64">
        <v>154283</v>
      </c>
      <c r="BW117" s="65" t="s">
        <v>9</v>
      </c>
      <c r="BX117" s="66" t="s">
        <v>10</v>
      </c>
      <c r="BY117" s="67">
        <v>459791</v>
      </c>
      <c r="BZ117" s="65" t="s">
        <v>9</v>
      </c>
      <c r="CA117" s="66" t="s">
        <v>10</v>
      </c>
      <c r="CB117" s="64">
        <v>312991</v>
      </c>
      <c r="CC117" s="65" t="s">
        <v>9</v>
      </c>
      <c r="CD117" s="66" t="s">
        <v>10</v>
      </c>
      <c r="CE117" s="64">
        <v>146539</v>
      </c>
      <c r="CF117" s="65" t="s">
        <v>9</v>
      </c>
      <c r="CG117" s="66" t="s">
        <v>10</v>
      </c>
      <c r="CH117" s="67" t="s">
        <v>362</v>
      </c>
      <c r="CI117" s="65" t="s">
        <v>22</v>
      </c>
      <c r="CJ117" s="66" t="s">
        <v>10</v>
      </c>
      <c r="CK117" s="67" t="s">
        <v>362</v>
      </c>
      <c r="CL117" s="65" t="s">
        <v>22</v>
      </c>
      <c r="CM117" s="66" t="s">
        <v>10</v>
      </c>
    </row>
    <row r="118" spans="1:91" ht="12" customHeight="1" x14ac:dyDescent="0.25">
      <c r="A118" s="25" t="s">
        <v>359</v>
      </c>
      <c r="B118" s="67">
        <v>1210045</v>
      </c>
      <c r="C118" s="65" t="s">
        <v>9</v>
      </c>
      <c r="D118" s="66" t="s">
        <v>10</v>
      </c>
      <c r="E118" s="67">
        <v>867092</v>
      </c>
      <c r="F118" s="65" t="s">
        <v>9</v>
      </c>
      <c r="G118" s="66" t="s">
        <v>10</v>
      </c>
      <c r="H118" s="64">
        <v>537644</v>
      </c>
      <c r="I118" s="65" t="s">
        <v>9</v>
      </c>
      <c r="J118" s="66" t="s">
        <v>10</v>
      </c>
      <c r="K118" s="64">
        <v>522947</v>
      </c>
      <c r="L118" s="65" t="s">
        <v>9</v>
      </c>
      <c r="M118" s="66" t="s">
        <v>10</v>
      </c>
      <c r="N118" s="64">
        <v>14717</v>
      </c>
      <c r="O118" s="65" t="s">
        <v>9</v>
      </c>
      <c r="P118" s="66" t="s">
        <v>10</v>
      </c>
      <c r="Q118" s="64">
        <v>330248</v>
      </c>
      <c r="R118" s="65" t="s">
        <v>9</v>
      </c>
      <c r="S118" s="66" t="s">
        <v>10</v>
      </c>
      <c r="T118" s="64">
        <v>241287</v>
      </c>
      <c r="U118" s="65" t="s">
        <v>9</v>
      </c>
      <c r="V118" s="66" t="s">
        <v>10</v>
      </c>
      <c r="W118" s="64">
        <v>88279</v>
      </c>
      <c r="X118" s="65" t="s">
        <v>9</v>
      </c>
      <c r="Y118" s="66" t="s">
        <v>10</v>
      </c>
      <c r="Z118" s="64">
        <v>778999</v>
      </c>
      <c r="AA118" s="65" t="s">
        <v>9</v>
      </c>
      <c r="AB118" s="66" t="s">
        <v>10</v>
      </c>
      <c r="AC118" s="64">
        <v>293694</v>
      </c>
      <c r="AD118" s="65" t="s">
        <v>9</v>
      </c>
      <c r="AE118" s="66" t="s">
        <v>10</v>
      </c>
      <c r="AF118" s="64">
        <v>289538</v>
      </c>
      <c r="AG118" s="65" t="s">
        <v>9</v>
      </c>
      <c r="AH118" s="66" t="s">
        <v>10</v>
      </c>
      <c r="AI118" s="64">
        <v>61346</v>
      </c>
      <c r="AJ118" s="65" t="s">
        <v>9</v>
      </c>
      <c r="AK118" s="66" t="s">
        <v>10</v>
      </c>
      <c r="AL118" s="64">
        <v>69021</v>
      </c>
      <c r="AM118" s="65" t="s">
        <v>9</v>
      </c>
      <c r="AN118" s="66" t="s">
        <v>10</v>
      </c>
      <c r="AO118" s="64">
        <v>84168</v>
      </c>
      <c r="AP118" s="65" t="s">
        <v>9</v>
      </c>
      <c r="AQ118" s="66" t="s">
        <v>10</v>
      </c>
      <c r="AR118" s="64">
        <v>21130</v>
      </c>
      <c r="AS118" s="65" t="s">
        <v>9</v>
      </c>
      <c r="AT118" s="66" t="s">
        <v>10</v>
      </c>
      <c r="AU118" s="64">
        <v>10755</v>
      </c>
      <c r="AV118" s="65" t="s">
        <v>9</v>
      </c>
      <c r="AW118" s="66" t="s">
        <v>10</v>
      </c>
      <c r="AX118" s="64">
        <v>52654</v>
      </c>
      <c r="AY118" s="65" t="s">
        <v>9</v>
      </c>
      <c r="AZ118" s="66" t="s">
        <v>10</v>
      </c>
      <c r="BA118" s="64">
        <v>634</v>
      </c>
      <c r="BB118" s="65" t="s">
        <v>9</v>
      </c>
      <c r="BC118" s="66" t="s">
        <v>10</v>
      </c>
      <c r="BD118" s="64">
        <v>74509</v>
      </c>
      <c r="BE118" s="65" t="s">
        <v>9</v>
      </c>
      <c r="BF118" s="66" t="s">
        <v>10</v>
      </c>
      <c r="BG118" s="67" t="s">
        <v>362</v>
      </c>
      <c r="BH118" s="65" t="s">
        <v>22</v>
      </c>
      <c r="BI118" s="66" t="s">
        <v>10</v>
      </c>
      <c r="BJ118" s="67" t="s">
        <v>362</v>
      </c>
      <c r="BK118" s="65" t="s">
        <v>22</v>
      </c>
      <c r="BL118" s="66" t="s">
        <v>10</v>
      </c>
      <c r="BM118" s="67" t="s">
        <v>362</v>
      </c>
      <c r="BN118" s="65" t="s">
        <v>22</v>
      </c>
      <c r="BO118" s="66" t="s">
        <v>10</v>
      </c>
      <c r="BP118" s="67">
        <v>508620</v>
      </c>
      <c r="BQ118" s="65" t="s">
        <v>9</v>
      </c>
      <c r="BR118" s="66" t="s">
        <v>10</v>
      </c>
      <c r="BS118" s="64">
        <v>355371</v>
      </c>
      <c r="BT118" s="65" t="s">
        <v>9</v>
      </c>
      <c r="BU118" s="66" t="s">
        <v>10</v>
      </c>
      <c r="BV118" s="64">
        <v>152489</v>
      </c>
      <c r="BW118" s="65" t="s">
        <v>9</v>
      </c>
      <c r="BX118" s="66" t="s">
        <v>10</v>
      </c>
      <c r="BY118" s="67">
        <v>459722</v>
      </c>
      <c r="BZ118" s="65" t="s">
        <v>9</v>
      </c>
      <c r="CA118" s="66" t="s">
        <v>10</v>
      </c>
      <c r="CB118" s="64">
        <v>312566</v>
      </c>
      <c r="CC118" s="65" t="s">
        <v>9</v>
      </c>
      <c r="CD118" s="66" t="s">
        <v>10</v>
      </c>
      <c r="CE118" s="64">
        <v>146905</v>
      </c>
      <c r="CF118" s="65" t="s">
        <v>9</v>
      </c>
      <c r="CG118" s="66" t="s">
        <v>10</v>
      </c>
      <c r="CH118" s="67" t="s">
        <v>362</v>
      </c>
      <c r="CI118" s="65" t="s">
        <v>22</v>
      </c>
      <c r="CJ118" s="66" t="s">
        <v>10</v>
      </c>
      <c r="CK118" s="67" t="s">
        <v>362</v>
      </c>
      <c r="CL118" s="65" t="s">
        <v>22</v>
      </c>
      <c r="CM118" s="66" t="s">
        <v>10</v>
      </c>
    </row>
    <row r="119" spans="1:91" ht="12" customHeight="1" x14ac:dyDescent="0.25">
      <c r="A119" s="25" t="s">
        <v>360</v>
      </c>
      <c r="B119" s="67">
        <v>1226665</v>
      </c>
      <c r="C119" s="65" t="s">
        <v>9</v>
      </c>
      <c r="D119" s="66" t="s">
        <v>10</v>
      </c>
      <c r="E119" s="67">
        <v>876697</v>
      </c>
      <c r="F119" s="65" t="s">
        <v>9</v>
      </c>
      <c r="G119" s="66" t="s">
        <v>10</v>
      </c>
      <c r="H119" s="64">
        <v>544169</v>
      </c>
      <c r="I119" s="65" t="s">
        <v>9</v>
      </c>
      <c r="J119" s="66" t="s">
        <v>10</v>
      </c>
      <c r="K119" s="64">
        <v>529395</v>
      </c>
      <c r="L119" s="65" t="s">
        <v>9</v>
      </c>
      <c r="M119" s="66" t="s">
        <v>10</v>
      </c>
      <c r="N119" s="64">
        <v>14788</v>
      </c>
      <c r="O119" s="65" t="s">
        <v>9</v>
      </c>
      <c r="P119" s="66" t="s">
        <v>10</v>
      </c>
      <c r="Q119" s="64">
        <v>334046</v>
      </c>
      <c r="R119" s="65" t="s">
        <v>9</v>
      </c>
      <c r="S119" s="66" t="s">
        <v>10</v>
      </c>
      <c r="T119" s="64">
        <v>244023</v>
      </c>
      <c r="U119" s="65" t="s">
        <v>9</v>
      </c>
      <c r="V119" s="66" t="s">
        <v>10</v>
      </c>
      <c r="W119" s="64">
        <v>89427</v>
      </c>
      <c r="X119" s="65" t="s">
        <v>9</v>
      </c>
      <c r="Y119" s="66" t="s">
        <v>10</v>
      </c>
      <c r="Z119" s="64">
        <v>787643</v>
      </c>
      <c r="AA119" s="65" t="s">
        <v>9</v>
      </c>
      <c r="AB119" s="66" t="s">
        <v>10</v>
      </c>
      <c r="AC119" s="64">
        <v>301664</v>
      </c>
      <c r="AD119" s="65" t="s">
        <v>9</v>
      </c>
      <c r="AE119" s="66" t="s">
        <v>10</v>
      </c>
      <c r="AF119" s="64">
        <v>289088</v>
      </c>
      <c r="AG119" s="65" t="s">
        <v>9</v>
      </c>
      <c r="AH119" s="66" t="s">
        <v>10</v>
      </c>
      <c r="AI119" s="64">
        <v>64592</v>
      </c>
      <c r="AJ119" s="65" t="s">
        <v>9</v>
      </c>
      <c r="AK119" s="66" t="s">
        <v>10</v>
      </c>
      <c r="AL119" s="64">
        <v>67056</v>
      </c>
      <c r="AM119" s="65" t="s">
        <v>9</v>
      </c>
      <c r="AN119" s="66" t="s">
        <v>10</v>
      </c>
      <c r="AO119" s="64">
        <v>83559</v>
      </c>
      <c r="AP119" s="65" t="s">
        <v>9</v>
      </c>
      <c r="AQ119" s="66" t="s">
        <v>10</v>
      </c>
      <c r="AR119" s="64">
        <v>20689</v>
      </c>
      <c r="AS119" s="65" t="s">
        <v>9</v>
      </c>
      <c r="AT119" s="66" t="s">
        <v>10</v>
      </c>
      <c r="AU119" s="64">
        <v>10622</v>
      </c>
      <c r="AV119" s="65" t="s">
        <v>9</v>
      </c>
      <c r="AW119" s="66" t="s">
        <v>10</v>
      </c>
      <c r="AX119" s="64">
        <v>52635</v>
      </c>
      <c r="AY119" s="65" t="s">
        <v>9</v>
      </c>
      <c r="AZ119" s="66" t="s">
        <v>10</v>
      </c>
      <c r="BA119" s="64">
        <v>597</v>
      </c>
      <c r="BB119" s="65" t="s">
        <v>9</v>
      </c>
      <c r="BC119" s="66" t="s">
        <v>10</v>
      </c>
      <c r="BD119" s="64">
        <v>73734</v>
      </c>
      <c r="BE119" s="65" t="s">
        <v>9</v>
      </c>
      <c r="BF119" s="66" t="s">
        <v>10</v>
      </c>
      <c r="BG119" s="67" t="s">
        <v>362</v>
      </c>
      <c r="BH119" s="65" t="s">
        <v>22</v>
      </c>
      <c r="BI119" s="66" t="s">
        <v>10</v>
      </c>
      <c r="BJ119" s="67" t="s">
        <v>362</v>
      </c>
      <c r="BK119" s="65" t="s">
        <v>22</v>
      </c>
      <c r="BL119" s="66" t="s">
        <v>10</v>
      </c>
      <c r="BM119" s="67" t="s">
        <v>362</v>
      </c>
      <c r="BN119" s="65" t="s">
        <v>22</v>
      </c>
      <c r="BO119" s="66" t="s">
        <v>10</v>
      </c>
      <c r="BP119" s="67">
        <v>522864</v>
      </c>
      <c r="BQ119" s="65" t="s">
        <v>9</v>
      </c>
      <c r="BR119" s="66" t="s">
        <v>10</v>
      </c>
      <c r="BS119" s="64">
        <v>362802</v>
      </c>
      <c r="BT119" s="65" t="s">
        <v>9</v>
      </c>
      <c r="BU119" s="66" t="s">
        <v>10</v>
      </c>
      <c r="BV119" s="64">
        <v>159149</v>
      </c>
      <c r="BW119" s="65" t="s">
        <v>9</v>
      </c>
      <c r="BX119" s="66" t="s">
        <v>10</v>
      </c>
      <c r="BY119" s="67">
        <v>475461</v>
      </c>
      <c r="BZ119" s="65" t="s">
        <v>9</v>
      </c>
      <c r="CA119" s="66" t="s">
        <v>10</v>
      </c>
      <c r="CB119" s="64">
        <v>326337</v>
      </c>
      <c r="CC119" s="65" t="s">
        <v>9</v>
      </c>
      <c r="CD119" s="66" t="s">
        <v>10</v>
      </c>
      <c r="CE119" s="64">
        <v>148792</v>
      </c>
      <c r="CF119" s="65" t="s">
        <v>9</v>
      </c>
      <c r="CG119" s="66" t="s">
        <v>10</v>
      </c>
      <c r="CH119" s="67" t="s">
        <v>362</v>
      </c>
      <c r="CI119" s="65" t="s">
        <v>22</v>
      </c>
      <c r="CJ119" s="66" t="s">
        <v>10</v>
      </c>
      <c r="CK119" s="67" t="s">
        <v>362</v>
      </c>
      <c r="CL119" s="65" t="s">
        <v>22</v>
      </c>
      <c r="CM119" s="66" t="s">
        <v>10</v>
      </c>
    </row>
    <row r="120" spans="1:91" ht="12" customHeight="1" x14ac:dyDescent="0.25">
      <c r="A120" s="25" t="s">
        <v>361</v>
      </c>
      <c r="B120" s="67">
        <v>1235543</v>
      </c>
      <c r="C120" s="65" t="s">
        <v>9</v>
      </c>
      <c r="D120" s="66" t="s">
        <v>10</v>
      </c>
      <c r="E120" s="67">
        <v>885490</v>
      </c>
      <c r="F120" s="65" t="s">
        <v>9</v>
      </c>
      <c r="G120" s="66" t="s">
        <v>10</v>
      </c>
      <c r="H120" s="64">
        <v>549064</v>
      </c>
      <c r="I120" s="65" t="s">
        <v>9</v>
      </c>
      <c r="J120" s="66" t="s">
        <v>10</v>
      </c>
      <c r="K120" s="64">
        <v>534337</v>
      </c>
      <c r="L120" s="65" t="s">
        <v>9</v>
      </c>
      <c r="M120" s="66" t="s">
        <v>10</v>
      </c>
      <c r="N120" s="64">
        <v>14730</v>
      </c>
      <c r="O120" s="65" t="s">
        <v>9</v>
      </c>
      <c r="P120" s="66" t="s">
        <v>10</v>
      </c>
      <c r="Q120" s="64">
        <v>337079</v>
      </c>
      <c r="R120" s="65" t="s">
        <v>9</v>
      </c>
      <c r="S120" s="66" t="s">
        <v>10</v>
      </c>
      <c r="T120" s="64">
        <v>246379</v>
      </c>
      <c r="U120" s="65" t="s">
        <v>9</v>
      </c>
      <c r="V120" s="66" t="s">
        <v>10</v>
      </c>
      <c r="W120" s="64">
        <v>90491</v>
      </c>
      <c r="X120" s="65" t="s">
        <v>9</v>
      </c>
      <c r="Y120" s="66" t="s">
        <v>10</v>
      </c>
      <c r="Z120" s="64">
        <v>794863</v>
      </c>
      <c r="AA120" s="65" t="s">
        <v>9</v>
      </c>
      <c r="AB120" s="66" t="s">
        <v>10</v>
      </c>
      <c r="AC120" s="64">
        <v>308023</v>
      </c>
      <c r="AD120" s="65" t="s">
        <v>9</v>
      </c>
      <c r="AE120" s="66" t="s">
        <v>10</v>
      </c>
      <c r="AF120" s="64">
        <v>300655</v>
      </c>
      <c r="AG120" s="65" t="s">
        <v>9</v>
      </c>
      <c r="AH120" s="66" t="s">
        <v>10</v>
      </c>
      <c r="AI120" s="64">
        <v>66875</v>
      </c>
      <c r="AJ120" s="65" t="s">
        <v>9</v>
      </c>
      <c r="AK120" s="66" t="s">
        <v>10</v>
      </c>
      <c r="AL120" s="64">
        <v>64794</v>
      </c>
      <c r="AM120" s="65" t="s">
        <v>9</v>
      </c>
      <c r="AN120" s="66" t="s">
        <v>10</v>
      </c>
      <c r="AO120" s="64">
        <v>83900</v>
      </c>
      <c r="AP120" s="65" t="s">
        <v>9</v>
      </c>
      <c r="AQ120" s="66" t="s">
        <v>10</v>
      </c>
      <c r="AR120" s="64">
        <v>20624</v>
      </c>
      <c r="AS120" s="65" t="s">
        <v>9</v>
      </c>
      <c r="AT120" s="66" t="s">
        <v>10</v>
      </c>
      <c r="AU120" s="64">
        <v>11097</v>
      </c>
      <c r="AV120" s="65" t="s">
        <v>9</v>
      </c>
      <c r="AW120" s="66" t="s">
        <v>10</v>
      </c>
      <c r="AX120" s="64">
        <v>52473</v>
      </c>
      <c r="AY120" s="65" t="s">
        <v>9</v>
      </c>
      <c r="AZ120" s="66" t="s">
        <v>10</v>
      </c>
      <c r="BA120" s="64">
        <v>590</v>
      </c>
      <c r="BB120" s="65" t="s">
        <v>9</v>
      </c>
      <c r="BC120" s="66" t="s">
        <v>10</v>
      </c>
      <c r="BD120" s="64">
        <v>84314</v>
      </c>
      <c r="BE120" s="65" t="s">
        <v>9</v>
      </c>
      <c r="BF120" s="66" t="s">
        <v>10</v>
      </c>
      <c r="BG120" s="67" t="s">
        <v>362</v>
      </c>
      <c r="BH120" s="65" t="s">
        <v>22</v>
      </c>
      <c r="BI120" s="66" t="s">
        <v>10</v>
      </c>
      <c r="BJ120" s="67" t="s">
        <v>362</v>
      </c>
      <c r="BK120" s="65" t="s">
        <v>22</v>
      </c>
      <c r="BL120" s="66" t="s">
        <v>10</v>
      </c>
      <c r="BM120" s="67" t="s">
        <v>362</v>
      </c>
      <c r="BN120" s="65" t="s">
        <v>22</v>
      </c>
      <c r="BO120" s="66" t="s">
        <v>10</v>
      </c>
      <c r="BP120" s="67">
        <v>527593</v>
      </c>
      <c r="BQ120" s="65" t="s">
        <v>9</v>
      </c>
      <c r="BR120" s="66" t="s">
        <v>10</v>
      </c>
      <c r="BS120" s="64">
        <v>365341</v>
      </c>
      <c r="BT120" s="65" t="s">
        <v>9</v>
      </c>
      <c r="BU120" s="66" t="s">
        <v>10</v>
      </c>
      <c r="BV120" s="64">
        <v>161292</v>
      </c>
      <c r="BW120" s="65" t="s">
        <v>9</v>
      </c>
      <c r="BX120" s="66" t="s">
        <v>10</v>
      </c>
      <c r="BY120" s="67">
        <v>485333</v>
      </c>
      <c r="BZ120" s="65" t="s">
        <v>9</v>
      </c>
      <c r="CA120" s="66" t="s">
        <v>10</v>
      </c>
      <c r="CB120" s="64">
        <v>330145</v>
      </c>
      <c r="CC120" s="65" t="s">
        <v>9</v>
      </c>
      <c r="CD120" s="66" t="s">
        <v>10</v>
      </c>
      <c r="CE120" s="64">
        <v>154919</v>
      </c>
      <c r="CF120" s="65" t="s">
        <v>9</v>
      </c>
      <c r="CG120" s="66" t="s">
        <v>10</v>
      </c>
      <c r="CH120" s="67" t="s">
        <v>362</v>
      </c>
      <c r="CI120" s="65" t="s">
        <v>22</v>
      </c>
      <c r="CJ120" s="66" t="s">
        <v>10</v>
      </c>
      <c r="CK120" s="67" t="s">
        <v>362</v>
      </c>
      <c r="CL120" s="65" t="s">
        <v>22</v>
      </c>
      <c r="CM120" s="66" t="s">
        <v>10</v>
      </c>
    </row>
    <row r="121" spans="1:91" ht="12" customHeight="1" x14ac:dyDescent="0.25">
      <c r="A121" s="25" t="s">
        <v>363</v>
      </c>
      <c r="B121" s="67">
        <v>1235158</v>
      </c>
      <c r="C121" s="65" t="s">
        <v>9</v>
      </c>
      <c r="D121" s="66" t="s">
        <v>10</v>
      </c>
      <c r="E121" s="67">
        <v>892688</v>
      </c>
      <c r="F121" s="65" t="s">
        <v>9</v>
      </c>
      <c r="G121" s="66" t="s">
        <v>10</v>
      </c>
      <c r="H121" s="64">
        <v>551777</v>
      </c>
      <c r="I121" s="65" t="s">
        <v>9</v>
      </c>
      <c r="J121" s="66" t="s">
        <v>10</v>
      </c>
      <c r="K121" s="64">
        <v>537312</v>
      </c>
      <c r="L121" s="65" t="s">
        <v>9</v>
      </c>
      <c r="M121" s="66" t="s">
        <v>10</v>
      </c>
      <c r="N121" s="64">
        <v>14454</v>
      </c>
      <c r="O121" s="65" t="s">
        <v>9</v>
      </c>
      <c r="P121" s="66" t="s">
        <v>10</v>
      </c>
      <c r="Q121" s="64">
        <v>340675</v>
      </c>
      <c r="R121" s="65" t="s">
        <v>9</v>
      </c>
      <c r="S121" s="66" t="s">
        <v>10</v>
      </c>
      <c r="T121" s="64">
        <v>251379</v>
      </c>
      <c r="U121" s="65" t="s">
        <v>9</v>
      </c>
      <c r="V121" s="66" t="s">
        <v>10</v>
      </c>
      <c r="W121" s="64">
        <v>89566</v>
      </c>
      <c r="X121" s="65" t="s">
        <v>9</v>
      </c>
      <c r="Y121" s="66" t="s">
        <v>10</v>
      </c>
      <c r="Z121" s="64">
        <v>802979</v>
      </c>
      <c r="AA121" s="65" t="s">
        <v>9</v>
      </c>
      <c r="AB121" s="66" t="s">
        <v>10</v>
      </c>
      <c r="AC121" s="64">
        <v>302735</v>
      </c>
      <c r="AD121" s="65" t="s">
        <v>9</v>
      </c>
      <c r="AE121" s="66" t="s">
        <v>10</v>
      </c>
      <c r="AF121" s="64">
        <v>296733</v>
      </c>
      <c r="AG121" s="65" t="s">
        <v>9</v>
      </c>
      <c r="AH121" s="66" t="s">
        <v>10</v>
      </c>
      <c r="AI121" s="64">
        <v>68696</v>
      </c>
      <c r="AJ121" s="65" t="s">
        <v>9</v>
      </c>
      <c r="AK121" s="66" t="s">
        <v>10</v>
      </c>
      <c r="AL121" s="64">
        <v>68682</v>
      </c>
      <c r="AM121" s="65" t="s">
        <v>9</v>
      </c>
      <c r="AN121" s="66" t="s">
        <v>10</v>
      </c>
      <c r="AO121" s="64">
        <v>86872</v>
      </c>
      <c r="AP121" s="65" t="s">
        <v>9</v>
      </c>
      <c r="AQ121" s="66" t="s">
        <v>10</v>
      </c>
      <c r="AR121" s="64">
        <v>21095</v>
      </c>
      <c r="AS121" s="65" t="s">
        <v>9</v>
      </c>
      <c r="AT121" s="66" t="s">
        <v>10</v>
      </c>
      <c r="AU121" s="64">
        <v>11341</v>
      </c>
      <c r="AV121" s="65" t="s">
        <v>9</v>
      </c>
      <c r="AW121" s="66" t="s">
        <v>10</v>
      </c>
      <c r="AX121" s="64">
        <v>54754</v>
      </c>
      <c r="AY121" s="65" t="s">
        <v>9</v>
      </c>
      <c r="AZ121" s="66" t="s">
        <v>10</v>
      </c>
      <c r="BA121" s="64">
        <v>621</v>
      </c>
      <c r="BB121" s="65" t="s">
        <v>9</v>
      </c>
      <c r="BC121" s="66" t="s">
        <v>10</v>
      </c>
      <c r="BD121" s="64">
        <v>72571</v>
      </c>
      <c r="BE121" s="65" t="s">
        <v>9</v>
      </c>
      <c r="BF121" s="66" t="s">
        <v>10</v>
      </c>
      <c r="BG121" s="67" t="s">
        <v>362</v>
      </c>
      <c r="BH121" s="65" t="s">
        <v>22</v>
      </c>
      <c r="BI121" s="66" t="s">
        <v>10</v>
      </c>
      <c r="BJ121" s="67" t="s">
        <v>362</v>
      </c>
      <c r="BK121" s="65" t="s">
        <v>22</v>
      </c>
      <c r="BL121" s="66" t="s">
        <v>10</v>
      </c>
      <c r="BM121" s="67" t="s">
        <v>362</v>
      </c>
      <c r="BN121" s="65" t="s">
        <v>22</v>
      </c>
      <c r="BO121" s="66" t="s">
        <v>10</v>
      </c>
      <c r="BP121" s="67">
        <v>523226</v>
      </c>
      <c r="BQ121" s="65" t="s">
        <v>9</v>
      </c>
      <c r="BR121" s="66" t="s">
        <v>10</v>
      </c>
      <c r="BS121" s="64">
        <v>366943</v>
      </c>
      <c r="BT121" s="65" t="s">
        <v>9</v>
      </c>
      <c r="BU121" s="66" t="s">
        <v>10</v>
      </c>
      <c r="BV121" s="64">
        <v>155630</v>
      </c>
      <c r="BW121" s="65" t="s">
        <v>9</v>
      </c>
      <c r="BX121" s="66" t="s">
        <v>10</v>
      </c>
      <c r="BY121" s="67">
        <v>482312</v>
      </c>
      <c r="BZ121" s="65" t="s">
        <v>9</v>
      </c>
      <c r="CA121" s="66" t="s">
        <v>10</v>
      </c>
      <c r="CB121" s="64">
        <v>333292</v>
      </c>
      <c r="CC121" s="65" t="s">
        <v>9</v>
      </c>
      <c r="CD121" s="66" t="s">
        <v>10</v>
      </c>
      <c r="CE121" s="64">
        <v>148825</v>
      </c>
      <c r="CF121" s="65" t="s">
        <v>9</v>
      </c>
      <c r="CG121" s="66" t="s">
        <v>10</v>
      </c>
      <c r="CH121" s="67" t="s">
        <v>362</v>
      </c>
      <c r="CI121" s="65" t="s">
        <v>22</v>
      </c>
      <c r="CJ121" s="66" t="s">
        <v>10</v>
      </c>
      <c r="CK121" s="67" t="s">
        <v>362</v>
      </c>
      <c r="CL121" s="65" t="s">
        <v>22</v>
      </c>
      <c r="CM121" s="66" t="s">
        <v>10</v>
      </c>
    </row>
    <row r="122" spans="1:91" ht="12" customHeight="1" x14ac:dyDescent="0.25">
      <c r="A122" s="25" t="s">
        <v>364</v>
      </c>
      <c r="B122" s="67">
        <v>1235555</v>
      </c>
      <c r="C122" s="65" t="s">
        <v>9</v>
      </c>
      <c r="D122" s="66" t="s">
        <v>10</v>
      </c>
      <c r="E122" s="67">
        <v>894909</v>
      </c>
      <c r="F122" s="65" t="s">
        <v>9</v>
      </c>
      <c r="G122" s="66" t="s">
        <v>10</v>
      </c>
      <c r="H122" s="64">
        <v>550024</v>
      </c>
      <c r="I122" s="65" t="s">
        <v>9</v>
      </c>
      <c r="J122" s="66" t="s">
        <v>10</v>
      </c>
      <c r="K122" s="64">
        <v>535596</v>
      </c>
      <c r="L122" s="65" t="s">
        <v>9</v>
      </c>
      <c r="M122" s="66" t="s">
        <v>10</v>
      </c>
      <c r="N122" s="64">
        <v>14418</v>
      </c>
      <c r="O122" s="65" t="s">
        <v>9</v>
      </c>
      <c r="P122" s="66" t="s">
        <v>10</v>
      </c>
      <c r="Q122" s="64">
        <v>344459</v>
      </c>
      <c r="R122" s="65" t="s">
        <v>9</v>
      </c>
      <c r="S122" s="66" t="s">
        <v>10</v>
      </c>
      <c r="T122" s="64">
        <v>255118</v>
      </c>
      <c r="U122" s="65" t="s">
        <v>9</v>
      </c>
      <c r="V122" s="66" t="s">
        <v>10</v>
      </c>
      <c r="W122" s="64">
        <v>91054</v>
      </c>
      <c r="X122" s="65" t="s">
        <v>9</v>
      </c>
      <c r="Y122" s="66" t="s">
        <v>10</v>
      </c>
      <c r="Z122" s="64">
        <v>803657</v>
      </c>
      <c r="AA122" s="65" t="s">
        <v>9</v>
      </c>
      <c r="AB122" s="66" t="s">
        <v>10</v>
      </c>
      <c r="AC122" s="64">
        <v>309278</v>
      </c>
      <c r="AD122" s="65" t="s">
        <v>9</v>
      </c>
      <c r="AE122" s="66" t="s">
        <v>10</v>
      </c>
      <c r="AF122" s="64">
        <v>304013</v>
      </c>
      <c r="AG122" s="65" t="s">
        <v>9</v>
      </c>
      <c r="AH122" s="66" t="s">
        <v>10</v>
      </c>
      <c r="AI122" s="64">
        <v>67903</v>
      </c>
      <c r="AJ122" s="65" t="s">
        <v>9</v>
      </c>
      <c r="AK122" s="66" t="s">
        <v>10</v>
      </c>
      <c r="AL122" s="64">
        <v>67677</v>
      </c>
      <c r="AM122" s="65" t="s">
        <v>9</v>
      </c>
      <c r="AN122" s="66" t="s">
        <v>10</v>
      </c>
      <c r="AO122" s="64">
        <v>91286</v>
      </c>
      <c r="AP122" s="65" t="s">
        <v>9</v>
      </c>
      <c r="AQ122" s="66" t="s">
        <v>10</v>
      </c>
      <c r="AR122" s="64">
        <v>22950</v>
      </c>
      <c r="AS122" s="65" t="s">
        <v>9</v>
      </c>
      <c r="AT122" s="66" t="s">
        <v>10</v>
      </c>
      <c r="AU122" s="64">
        <v>11447</v>
      </c>
      <c r="AV122" s="65" t="s">
        <v>9</v>
      </c>
      <c r="AW122" s="66" t="s">
        <v>10</v>
      </c>
      <c r="AX122" s="64">
        <v>57357</v>
      </c>
      <c r="AY122" s="65" t="s">
        <v>9</v>
      </c>
      <c r="AZ122" s="66" t="s">
        <v>10</v>
      </c>
      <c r="BA122" s="64">
        <v>586</v>
      </c>
      <c r="BB122" s="65" t="s">
        <v>9</v>
      </c>
      <c r="BC122" s="66" t="s">
        <v>10</v>
      </c>
      <c r="BD122" s="64">
        <v>76702</v>
      </c>
      <c r="BE122" s="65" t="s">
        <v>9</v>
      </c>
      <c r="BF122" s="66" t="s">
        <v>10</v>
      </c>
      <c r="BG122" s="67" t="s">
        <v>362</v>
      </c>
      <c r="BH122" s="65" t="s">
        <v>22</v>
      </c>
      <c r="BI122" s="66" t="s">
        <v>10</v>
      </c>
      <c r="BJ122" s="67" t="s">
        <v>362</v>
      </c>
      <c r="BK122" s="65" t="s">
        <v>22</v>
      </c>
      <c r="BL122" s="66" t="s">
        <v>10</v>
      </c>
      <c r="BM122" s="67" t="s">
        <v>362</v>
      </c>
      <c r="BN122" s="65" t="s">
        <v>22</v>
      </c>
      <c r="BO122" s="66" t="s">
        <v>10</v>
      </c>
      <c r="BP122" s="67">
        <v>519322</v>
      </c>
      <c r="BQ122" s="65" t="s">
        <v>9</v>
      </c>
      <c r="BR122" s="66" t="s">
        <v>10</v>
      </c>
      <c r="BS122" s="64">
        <v>361815</v>
      </c>
      <c r="BT122" s="65" t="s">
        <v>9</v>
      </c>
      <c r="BU122" s="66" t="s">
        <v>10</v>
      </c>
      <c r="BV122" s="64">
        <v>156700</v>
      </c>
      <c r="BW122" s="65" t="s">
        <v>9</v>
      </c>
      <c r="BX122" s="66" t="s">
        <v>10</v>
      </c>
      <c r="BY122" s="67">
        <v>486020</v>
      </c>
      <c r="BZ122" s="65" t="s">
        <v>9</v>
      </c>
      <c r="CA122" s="66" t="s">
        <v>10</v>
      </c>
      <c r="CB122" s="64">
        <v>335625</v>
      </c>
      <c r="CC122" s="65" t="s">
        <v>9</v>
      </c>
      <c r="CD122" s="66" t="s">
        <v>10</v>
      </c>
      <c r="CE122" s="64">
        <v>150195</v>
      </c>
      <c r="CF122" s="65" t="s">
        <v>9</v>
      </c>
      <c r="CG122" s="66" t="s">
        <v>10</v>
      </c>
      <c r="CH122" s="67" t="s">
        <v>362</v>
      </c>
      <c r="CI122" s="65" t="s">
        <v>22</v>
      </c>
      <c r="CJ122" s="66" t="s">
        <v>10</v>
      </c>
      <c r="CK122" s="67" t="s">
        <v>362</v>
      </c>
      <c r="CL122" s="65" t="s">
        <v>22</v>
      </c>
      <c r="CM122" s="66" t="s">
        <v>10</v>
      </c>
    </row>
    <row r="123" spans="1:91" ht="12" customHeight="1" x14ac:dyDescent="0.25">
      <c r="A123" s="25" t="s">
        <v>365</v>
      </c>
      <c r="B123" s="67">
        <v>1239565</v>
      </c>
      <c r="C123" s="65" t="s">
        <v>9</v>
      </c>
      <c r="D123" s="66" t="s">
        <v>10</v>
      </c>
      <c r="E123" s="67">
        <v>897969</v>
      </c>
      <c r="F123" s="65" t="s">
        <v>9</v>
      </c>
      <c r="G123" s="66" t="s">
        <v>10</v>
      </c>
      <c r="H123" s="64">
        <v>555702</v>
      </c>
      <c r="I123" s="65" t="s">
        <v>9</v>
      </c>
      <c r="J123" s="66" t="s">
        <v>10</v>
      </c>
      <c r="K123" s="64">
        <v>541177</v>
      </c>
      <c r="L123" s="65" t="s">
        <v>9</v>
      </c>
      <c r="M123" s="66" t="s">
        <v>10</v>
      </c>
      <c r="N123" s="64">
        <v>14512</v>
      </c>
      <c r="O123" s="65" t="s">
        <v>9</v>
      </c>
      <c r="P123" s="66" t="s">
        <v>10</v>
      </c>
      <c r="Q123" s="64">
        <v>343442</v>
      </c>
      <c r="R123" s="65" t="s">
        <v>9</v>
      </c>
      <c r="S123" s="66" t="s">
        <v>10</v>
      </c>
      <c r="T123" s="64">
        <v>254557</v>
      </c>
      <c r="U123" s="65" t="s">
        <v>9</v>
      </c>
      <c r="V123" s="66" t="s">
        <v>10</v>
      </c>
      <c r="W123" s="64">
        <v>89664</v>
      </c>
      <c r="X123" s="65" t="s">
        <v>9</v>
      </c>
      <c r="Y123" s="66" t="s">
        <v>10</v>
      </c>
      <c r="Z123" s="64">
        <v>808926</v>
      </c>
      <c r="AA123" s="65" t="s">
        <v>9</v>
      </c>
      <c r="AB123" s="66" t="s">
        <v>10</v>
      </c>
      <c r="AC123" s="64">
        <v>309663</v>
      </c>
      <c r="AD123" s="65" t="s">
        <v>9</v>
      </c>
      <c r="AE123" s="66" t="s">
        <v>10</v>
      </c>
      <c r="AF123" s="64">
        <v>302200</v>
      </c>
      <c r="AG123" s="65" t="s">
        <v>9</v>
      </c>
      <c r="AH123" s="66" t="s">
        <v>10</v>
      </c>
      <c r="AI123" s="64">
        <v>70312</v>
      </c>
      <c r="AJ123" s="65" t="s">
        <v>9</v>
      </c>
      <c r="AK123" s="66" t="s">
        <v>10</v>
      </c>
      <c r="AL123" s="64">
        <v>70122</v>
      </c>
      <c r="AM123" s="65" t="s">
        <v>9</v>
      </c>
      <c r="AN123" s="66" t="s">
        <v>10</v>
      </c>
      <c r="AO123" s="64">
        <v>91061</v>
      </c>
      <c r="AP123" s="65" t="s">
        <v>9</v>
      </c>
      <c r="AQ123" s="66" t="s">
        <v>10</v>
      </c>
      <c r="AR123" s="64">
        <v>23311</v>
      </c>
      <c r="AS123" s="65" t="s">
        <v>9</v>
      </c>
      <c r="AT123" s="66" t="s">
        <v>10</v>
      </c>
      <c r="AU123" s="64">
        <v>11742</v>
      </c>
      <c r="AV123" s="65" t="s">
        <v>9</v>
      </c>
      <c r="AW123" s="66" t="s">
        <v>10</v>
      </c>
      <c r="AX123" s="64">
        <v>56398</v>
      </c>
      <c r="AY123" s="65" t="s">
        <v>9</v>
      </c>
      <c r="AZ123" s="66" t="s">
        <v>10</v>
      </c>
      <c r="BA123" s="64">
        <v>608</v>
      </c>
      <c r="BB123" s="65" t="s">
        <v>9</v>
      </c>
      <c r="BC123" s="66" t="s">
        <v>10</v>
      </c>
      <c r="BD123" s="64">
        <v>70893</v>
      </c>
      <c r="BE123" s="65" t="s">
        <v>9</v>
      </c>
      <c r="BF123" s="66" t="s">
        <v>10</v>
      </c>
      <c r="BG123" s="67" t="s">
        <v>362</v>
      </c>
      <c r="BH123" s="65" t="s">
        <v>22</v>
      </c>
      <c r="BI123" s="66" t="s">
        <v>10</v>
      </c>
      <c r="BJ123" s="67" t="s">
        <v>362</v>
      </c>
      <c r="BK123" s="65" t="s">
        <v>22</v>
      </c>
      <c r="BL123" s="66" t="s">
        <v>10</v>
      </c>
      <c r="BM123" s="67" t="s">
        <v>362</v>
      </c>
      <c r="BN123" s="65" t="s">
        <v>22</v>
      </c>
      <c r="BO123" s="66" t="s">
        <v>10</v>
      </c>
      <c r="BP123" s="67">
        <v>527823</v>
      </c>
      <c r="BQ123" s="65" t="s">
        <v>9</v>
      </c>
      <c r="BR123" s="66" t="s">
        <v>10</v>
      </c>
      <c r="BS123" s="64">
        <v>365624</v>
      </c>
      <c r="BT123" s="65" t="s">
        <v>9</v>
      </c>
      <c r="BU123" s="66" t="s">
        <v>10</v>
      </c>
      <c r="BV123" s="64">
        <v>161238</v>
      </c>
      <c r="BW123" s="65" t="s">
        <v>9</v>
      </c>
      <c r="BX123" s="66" t="s">
        <v>10</v>
      </c>
      <c r="BY123" s="67">
        <v>495755</v>
      </c>
      <c r="BZ123" s="65" t="s">
        <v>9</v>
      </c>
      <c r="CA123" s="66" t="s">
        <v>10</v>
      </c>
      <c r="CB123" s="64">
        <v>341799</v>
      </c>
      <c r="CC123" s="65" t="s">
        <v>9</v>
      </c>
      <c r="CD123" s="66" t="s">
        <v>10</v>
      </c>
      <c r="CE123" s="64">
        <v>153742</v>
      </c>
      <c r="CF123" s="65" t="s">
        <v>9</v>
      </c>
      <c r="CG123" s="66" t="s">
        <v>10</v>
      </c>
      <c r="CH123" s="67" t="s">
        <v>362</v>
      </c>
      <c r="CI123" s="65" t="s">
        <v>22</v>
      </c>
      <c r="CJ123" s="66" t="s">
        <v>10</v>
      </c>
      <c r="CK123" s="67" t="s">
        <v>362</v>
      </c>
      <c r="CL123" s="65" t="s">
        <v>22</v>
      </c>
      <c r="CM123" s="66" t="s">
        <v>10</v>
      </c>
    </row>
    <row r="124" spans="1:91" ht="12" customHeight="1" x14ac:dyDescent="0.25">
      <c r="A124" s="25" t="s">
        <v>366</v>
      </c>
      <c r="B124" s="67">
        <v>1249831</v>
      </c>
      <c r="C124" s="65" t="s">
        <v>9</v>
      </c>
      <c r="D124" s="66" t="s">
        <v>10</v>
      </c>
      <c r="E124" s="67">
        <v>900096</v>
      </c>
      <c r="F124" s="65" t="s">
        <v>9</v>
      </c>
      <c r="G124" s="66" t="s">
        <v>10</v>
      </c>
      <c r="H124" s="64">
        <v>556752</v>
      </c>
      <c r="I124" s="65" t="s">
        <v>9</v>
      </c>
      <c r="J124" s="66" t="s">
        <v>10</v>
      </c>
      <c r="K124" s="64">
        <v>542021</v>
      </c>
      <c r="L124" s="65" t="s">
        <v>9</v>
      </c>
      <c r="M124" s="66" t="s">
        <v>10</v>
      </c>
      <c r="N124" s="64">
        <v>14728</v>
      </c>
      <c r="O124" s="65" t="s">
        <v>9</v>
      </c>
      <c r="P124" s="66" t="s">
        <v>10</v>
      </c>
      <c r="Q124" s="64">
        <v>344463</v>
      </c>
      <c r="R124" s="65" t="s">
        <v>9</v>
      </c>
      <c r="S124" s="66" t="s">
        <v>10</v>
      </c>
      <c r="T124" s="64">
        <v>254694</v>
      </c>
      <c r="U124" s="65" t="s">
        <v>9</v>
      </c>
      <c r="V124" s="66" t="s">
        <v>10</v>
      </c>
      <c r="W124" s="64">
        <v>89982</v>
      </c>
      <c r="X124" s="65" t="s">
        <v>9</v>
      </c>
      <c r="Y124" s="66" t="s">
        <v>10</v>
      </c>
      <c r="Z124" s="64">
        <v>810495</v>
      </c>
      <c r="AA124" s="65" t="s">
        <v>9</v>
      </c>
      <c r="AB124" s="66" t="s">
        <v>10</v>
      </c>
      <c r="AC124" s="64">
        <v>308967</v>
      </c>
      <c r="AD124" s="65" t="s">
        <v>9</v>
      </c>
      <c r="AE124" s="66" t="s">
        <v>10</v>
      </c>
      <c r="AF124" s="64">
        <v>305148</v>
      </c>
      <c r="AG124" s="65" t="s">
        <v>9</v>
      </c>
      <c r="AH124" s="66" t="s">
        <v>10</v>
      </c>
      <c r="AI124" s="64">
        <v>69920</v>
      </c>
      <c r="AJ124" s="65" t="s">
        <v>9</v>
      </c>
      <c r="AK124" s="66" t="s">
        <v>10</v>
      </c>
      <c r="AL124" s="64">
        <v>70866</v>
      </c>
      <c r="AM124" s="65" t="s">
        <v>9</v>
      </c>
      <c r="AN124" s="66" t="s">
        <v>10</v>
      </c>
      <c r="AO124" s="64">
        <v>89611</v>
      </c>
      <c r="AP124" s="65" t="s">
        <v>9</v>
      </c>
      <c r="AQ124" s="66" t="s">
        <v>10</v>
      </c>
      <c r="AR124" s="64">
        <v>20120</v>
      </c>
      <c r="AS124" s="65" t="s">
        <v>9</v>
      </c>
      <c r="AT124" s="66" t="s">
        <v>10</v>
      </c>
      <c r="AU124" s="64">
        <v>11683</v>
      </c>
      <c r="AV124" s="65" t="s">
        <v>9</v>
      </c>
      <c r="AW124" s="66" t="s">
        <v>10</v>
      </c>
      <c r="AX124" s="64">
        <v>58115</v>
      </c>
      <c r="AY124" s="65" t="s">
        <v>9</v>
      </c>
      <c r="AZ124" s="66" t="s">
        <v>10</v>
      </c>
      <c r="BA124" s="64">
        <v>603</v>
      </c>
      <c r="BB124" s="65" t="s">
        <v>9</v>
      </c>
      <c r="BC124" s="66" t="s">
        <v>10</v>
      </c>
      <c r="BD124" s="64">
        <v>74809</v>
      </c>
      <c r="BE124" s="65" t="s">
        <v>9</v>
      </c>
      <c r="BF124" s="66" t="s">
        <v>10</v>
      </c>
      <c r="BG124" s="67" t="s">
        <v>362</v>
      </c>
      <c r="BH124" s="65" t="s">
        <v>22</v>
      </c>
      <c r="BI124" s="66" t="s">
        <v>10</v>
      </c>
      <c r="BJ124" s="67" t="s">
        <v>362</v>
      </c>
      <c r="BK124" s="65" t="s">
        <v>22</v>
      </c>
      <c r="BL124" s="66" t="s">
        <v>10</v>
      </c>
      <c r="BM124" s="67" t="s">
        <v>362</v>
      </c>
      <c r="BN124" s="65" t="s">
        <v>22</v>
      </c>
      <c r="BO124" s="66" t="s">
        <v>10</v>
      </c>
      <c r="BP124" s="67">
        <v>535594</v>
      </c>
      <c r="BQ124" s="65" t="s">
        <v>9</v>
      </c>
      <c r="BR124" s="66" t="s">
        <v>10</v>
      </c>
      <c r="BS124" s="64">
        <v>371117</v>
      </c>
      <c r="BT124" s="65" t="s">
        <v>9</v>
      </c>
      <c r="BU124" s="66" t="s">
        <v>10</v>
      </c>
      <c r="BV124" s="64">
        <v>163509</v>
      </c>
      <c r="BW124" s="65" t="s">
        <v>9</v>
      </c>
      <c r="BX124" s="66" t="s">
        <v>10</v>
      </c>
      <c r="BY124" s="67">
        <v>494902</v>
      </c>
      <c r="BZ124" s="65" t="s">
        <v>9</v>
      </c>
      <c r="CA124" s="66" t="s">
        <v>10</v>
      </c>
      <c r="CB124" s="64">
        <v>342721</v>
      </c>
      <c r="CC124" s="65" t="s">
        <v>9</v>
      </c>
      <c r="CD124" s="66" t="s">
        <v>10</v>
      </c>
      <c r="CE124" s="64">
        <v>151996</v>
      </c>
      <c r="CF124" s="65" t="s">
        <v>9</v>
      </c>
      <c r="CG124" s="66" t="s">
        <v>10</v>
      </c>
      <c r="CH124" s="67" t="s">
        <v>362</v>
      </c>
      <c r="CI124" s="65" t="s">
        <v>22</v>
      </c>
      <c r="CJ124" s="66" t="s">
        <v>10</v>
      </c>
      <c r="CK124" s="67" t="s">
        <v>362</v>
      </c>
      <c r="CL124" s="65" t="s">
        <v>22</v>
      </c>
      <c r="CM124" s="66" t="s">
        <v>10</v>
      </c>
    </row>
    <row r="125" spans="1:91" ht="12" customHeight="1" x14ac:dyDescent="0.25">
      <c r="A125" s="25" t="s">
        <v>367</v>
      </c>
      <c r="B125" s="67">
        <v>1256315</v>
      </c>
      <c r="C125" s="65" t="s">
        <v>9</v>
      </c>
      <c r="D125" s="66" t="s">
        <v>10</v>
      </c>
      <c r="E125" s="67">
        <v>907747</v>
      </c>
      <c r="F125" s="65" t="s">
        <v>9</v>
      </c>
      <c r="G125" s="66" t="s">
        <v>10</v>
      </c>
      <c r="H125" s="64">
        <v>564510</v>
      </c>
      <c r="I125" s="65" t="s">
        <v>9</v>
      </c>
      <c r="J125" s="66" t="s">
        <v>10</v>
      </c>
      <c r="K125" s="64">
        <v>549341</v>
      </c>
      <c r="L125" s="65" t="s">
        <v>9</v>
      </c>
      <c r="M125" s="66" t="s">
        <v>10</v>
      </c>
      <c r="N125" s="64">
        <v>15173</v>
      </c>
      <c r="O125" s="65" t="s">
        <v>9</v>
      </c>
      <c r="P125" s="66" t="s">
        <v>10</v>
      </c>
      <c r="Q125" s="64">
        <v>344008</v>
      </c>
      <c r="R125" s="65" t="s">
        <v>9</v>
      </c>
      <c r="S125" s="66" t="s">
        <v>10</v>
      </c>
      <c r="T125" s="64">
        <v>252850</v>
      </c>
      <c r="U125" s="65" t="s">
        <v>9</v>
      </c>
      <c r="V125" s="66" t="s">
        <v>10</v>
      </c>
      <c r="W125" s="64">
        <v>90717</v>
      </c>
      <c r="X125" s="65" t="s">
        <v>9</v>
      </c>
      <c r="Y125" s="66" t="s">
        <v>10</v>
      </c>
      <c r="Z125" s="64">
        <v>816807</v>
      </c>
      <c r="AA125" s="65" t="s">
        <v>9</v>
      </c>
      <c r="AB125" s="66" t="s">
        <v>10</v>
      </c>
      <c r="AC125" s="64">
        <v>319423</v>
      </c>
      <c r="AD125" s="65" t="s">
        <v>9</v>
      </c>
      <c r="AE125" s="66" t="s">
        <v>10</v>
      </c>
      <c r="AF125" s="64">
        <v>312967</v>
      </c>
      <c r="AG125" s="65" t="s">
        <v>9</v>
      </c>
      <c r="AH125" s="66" t="s">
        <v>10</v>
      </c>
      <c r="AI125" s="64">
        <v>73086</v>
      </c>
      <c r="AJ125" s="65" t="s">
        <v>9</v>
      </c>
      <c r="AK125" s="66" t="s">
        <v>10</v>
      </c>
      <c r="AL125" s="64">
        <v>68636</v>
      </c>
      <c r="AM125" s="65" t="s">
        <v>9</v>
      </c>
      <c r="AN125" s="66" t="s">
        <v>10</v>
      </c>
      <c r="AO125" s="64">
        <v>90090</v>
      </c>
      <c r="AP125" s="65" t="s">
        <v>9</v>
      </c>
      <c r="AQ125" s="66" t="s">
        <v>10</v>
      </c>
      <c r="AR125" s="64">
        <v>22518</v>
      </c>
      <c r="AS125" s="65" t="s">
        <v>9</v>
      </c>
      <c r="AT125" s="66" t="s">
        <v>10</v>
      </c>
      <c r="AU125" s="64">
        <v>11414</v>
      </c>
      <c r="AV125" s="65" t="s">
        <v>9</v>
      </c>
      <c r="AW125" s="66" t="s">
        <v>10</v>
      </c>
      <c r="AX125" s="64">
        <v>56555</v>
      </c>
      <c r="AY125" s="65" t="s">
        <v>9</v>
      </c>
      <c r="AZ125" s="66" t="s">
        <v>10</v>
      </c>
      <c r="BA125" s="64">
        <v>619</v>
      </c>
      <c r="BB125" s="65" t="s">
        <v>9</v>
      </c>
      <c r="BC125" s="66" t="s">
        <v>10</v>
      </c>
      <c r="BD125" s="64">
        <v>80853</v>
      </c>
      <c r="BE125" s="65" t="s">
        <v>9</v>
      </c>
      <c r="BF125" s="66" t="s">
        <v>10</v>
      </c>
      <c r="BG125" s="67" t="s">
        <v>362</v>
      </c>
      <c r="BH125" s="65" t="s">
        <v>22</v>
      </c>
      <c r="BI125" s="66" t="s">
        <v>10</v>
      </c>
      <c r="BJ125" s="67" t="s">
        <v>362</v>
      </c>
      <c r="BK125" s="65" t="s">
        <v>22</v>
      </c>
      <c r="BL125" s="66" t="s">
        <v>10</v>
      </c>
      <c r="BM125" s="67" t="s">
        <v>362</v>
      </c>
      <c r="BN125" s="65" t="s">
        <v>22</v>
      </c>
      <c r="BO125" s="66" t="s">
        <v>10</v>
      </c>
      <c r="BP125" s="67">
        <v>530445</v>
      </c>
      <c r="BQ125" s="65" t="s">
        <v>9</v>
      </c>
      <c r="BR125" s="66" t="s">
        <v>10</v>
      </c>
      <c r="BS125" s="64">
        <v>376821</v>
      </c>
      <c r="BT125" s="65" t="s">
        <v>9</v>
      </c>
      <c r="BU125" s="66" t="s">
        <v>10</v>
      </c>
      <c r="BV125" s="64">
        <v>153360</v>
      </c>
      <c r="BW125" s="65" t="s">
        <v>9</v>
      </c>
      <c r="BX125" s="66" t="s">
        <v>10</v>
      </c>
      <c r="BY125" s="67">
        <v>501093</v>
      </c>
      <c r="BZ125" s="65" t="s">
        <v>9</v>
      </c>
      <c r="CA125" s="66" t="s">
        <v>10</v>
      </c>
      <c r="CB125" s="64">
        <v>342136</v>
      </c>
      <c r="CC125" s="65" t="s">
        <v>9</v>
      </c>
      <c r="CD125" s="66" t="s">
        <v>10</v>
      </c>
      <c r="CE125" s="64">
        <v>158591</v>
      </c>
      <c r="CF125" s="65" t="s">
        <v>9</v>
      </c>
      <c r="CG125" s="66" t="s">
        <v>10</v>
      </c>
      <c r="CH125" s="67" t="s">
        <v>362</v>
      </c>
      <c r="CI125" s="65" t="s">
        <v>22</v>
      </c>
      <c r="CJ125" s="66" t="s">
        <v>10</v>
      </c>
      <c r="CK125" s="67" t="s">
        <v>362</v>
      </c>
      <c r="CL125" s="65" t="s">
        <v>22</v>
      </c>
      <c r="CM125" s="66" t="s">
        <v>10</v>
      </c>
    </row>
    <row r="126" spans="1:91" ht="12" customHeight="1" x14ac:dyDescent="0.25">
      <c r="A126" s="25" t="s">
        <v>368</v>
      </c>
      <c r="B126" s="67">
        <v>1272486</v>
      </c>
      <c r="C126" s="65" t="s">
        <v>9</v>
      </c>
      <c r="D126" s="66" t="s">
        <v>10</v>
      </c>
      <c r="E126" s="67">
        <v>910845</v>
      </c>
      <c r="F126" s="65" t="s">
        <v>9</v>
      </c>
      <c r="G126" s="66" t="s">
        <v>10</v>
      </c>
      <c r="H126" s="64">
        <v>565758</v>
      </c>
      <c r="I126" s="65" t="s">
        <v>9</v>
      </c>
      <c r="J126" s="66" t="s">
        <v>10</v>
      </c>
      <c r="K126" s="64">
        <v>550451</v>
      </c>
      <c r="L126" s="65" t="s">
        <v>9</v>
      </c>
      <c r="M126" s="66" t="s">
        <v>10</v>
      </c>
      <c r="N126" s="64">
        <v>15316</v>
      </c>
      <c r="O126" s="65" t="s">
        <v>9</v>
      </c>
      <c r="P126" s="66" t="s">
        <v>10</v>
      </c>
      <c r="Q126" s="64">
        <v>344274</v>
      </c>
      <c r="R126" s="65" t="s">
        <v>9</v>
      </c>
      <c r="S126" s="66" t="s">
        <v>10</v>
      </c>
      <c r="T126" s="64">
        <v>253285</v>
      </c>
      <c r="U126" s="65" t="s">
        <v>9</v>
      </c>
      <c r="V126" s="66" t="s">
        <v>10</v>
      </c>
      <c r="W126" s="64">
        <v>91229</v>
      </c>
      <c r="X126" s="65" t="s">
        <v>9</v>
      </c>
      <c r="Y126" s="66" t="s">
        <v>10</v>
      </c>
      <c r="Z126" s="64">
        <v>818934</v>
      </c>
      <c r="AA126" s="65" t="s">
        <v>9</v>
      </c>
      <c r="AB126" s="66" t="s">
        <v>10</v>
      </c>
      <c r="AC126" s="64">
        <v>323997</v>
      </c>
      <c r="AD126" s="65" t="s">
        <v>9</v>
      </c>
      <c r="AE126" s="66" t="s">
        <v>10</v>
      </c>
      <c r="AF126" s="64">
        <v>320725</v>
      </c>
      <c r="AG126" s="65" t="s">
        <v>9</v>
      </c>
      <c r="AH126" s="66" t="s">
        <v>10</v>
      </c>
      <c r="AI126" s="64">
        <v>74380</v>
      </c>
      <c r="AJ126" s="65" t="s">
        <v>9</v>
      </c>
      <c r="AK126" s="66" t="s">
        <v>10</v>
      </c>
      <c r="AL126" s="64">
        <v>71932</v>
      </c>
      <c r="AM126" s="65" t="s">
        <v>9</v>
      </c>
      <c r="AN126" s="66" t="s">
        <v>10</v>
      </c>
      <c r="AO126" s="64">
        <v>92720</v>
      </c>
      <c r="AP126" s="65" t="s">
        <v>9</v>
      </c>
      <c r="AQ126" s="66" t="s">
        <v>10</v>
      </c>
      <c r="AR126" s="64">
        <v>21300</v>
      </c>
      <c r="AS126" s="65" t="s">
        <v>9</v>
      </c>
      <c r="AT126" s="66" t="s">
        <v>10</v>
      </c>
      <c r="AU126" s="64">
        <v>12212</v>
      </c>
      <c r="AV126" s="65" t="s">
        <v>9</v>
      </c>
      <c r="AW126" s="66" t="s">
        <v>10</v>
      </c>
      <c r="AX126" s="64">
        <v>59541</v>
      </c>
      <c r="AY126" s="65" t="s">
        <v>9</v>
      </c>
      <c r="AZ126" s="66" t="s">
        <v>10</v>
      </c>
      <c r="BA126" s="64">
        <v>585</v>
      </c>
      <c r="BB126" s="65" t="s">
        <v>9</v>
      </c>
      <c r="BC126" s="66" t="s">
        <v>10</v>
      </c>
      <c r="BD126" s="64">
        <v>81558</v>
      </c>
      <c r="BE126" s="65" t="s">
        <v>9</v>
      </c>
      <c r="BF126" s="66" t="s">
        <v>10</v>
      </c>
      <c r="BG126" s="67" t="s">
        <v>362</v>
      </c>
      <c r="BH126" s="65" t="s">
        <v>22</v>
      </c>
      <c r="BI126" s="66" t="s">
        <v>10</v>
      </c>
      <c r="BJ126" s="67" t="s">
        <v>362</v>
      </c>
      <c r="BK126" s="65" t="s">
        <v>22</v>
      </c>
      <c r="BL126" s="66" t="s">
        <v>10</v>
      </c>
      <c r="BM126" s="67" t="s">
        <v>362</v>
      </c>
      <c r="BN126" s="65" t="s">
        <v>22</v>
      </c>
      <c r="BO126" s="66" t="s">
        <v>10</v>
      </c>
      <c r="BP126" s="67">
        <v>551691</v>
      </c>
      <c r="BQ126" s="65" t="s">
        <v>9</v>
      </c>
      <c r="BR126" s="66" t="s">
        <v>10</v>
      </c>
      <c r="BS126" s="64">
        <v>388513</v>
      </c>
      <c r="BT126" s="65" t="s">
        <v>9</v>
      </c>
      <c r="BU126" s="66" t="s">
        <v>10</v>
      </c>
      <c r="BV126" s="64">
        <v>162643</v>
      </c>
      <c r="BW126" s="65" t="s">
        <v>9</v>
      </c>
      <c r="BX126" s="66" t="s">
        <v>10</v>
      </c>
      <c r="BY126" s="67">
        <v>512319</v>
      </c>
      <c r="BZ126" s="65" t="s">
        <v>9</v>
      </c>
      <c r="CA126" s="66" t="s">
        <v>10</v>
      </c>
      <c r="CB126" s="64">
        <v>346684</v>
      </c>
      <c r="CC126" s="65" t="s">
        <v>9</v>
      </c>
      <c r="CD126" s="66" t="s">
        <v>10</v>
      </c>
      <c r="CE126" s="64">
        <v>165140</v>
      </c>
      <c r="CF126" s="65" t="s">
        <v>9</v>
      </c>
      <c r="CG126" s="66" t="s">
        <v>10</v>
      </c>
      <c r="CH126" s="67" t="s">
        <v>362</v>
      </c>
      <c r="CI126" s="65" t="s">
        <v>22</v>
      </c>
      <c r="CJ126" s="66" t="s">
        <v>10</v>
      </c>
      <c r="CK126" s="67" t="s">
        <v>362</v>
      </c>
      <c r="CL126" s="65" t="s">
        <v>22</v>
      </c>
      <c r="CM126" s="66" t="s">
        <v>10</v>
      </c>
    </row>
    <row r="127" spans="1:91" ht="12" customHeight="1" x14ac:dyDescent="0.25">
      <c r="A127" s="25" t="s">
        <v>369</v>
      </c>
      <c r="B127" s="67">
        <v>1284647</v>
      </c>
      <c r="C127" s="65" t="s">
        <v>9</v>
      </c>
      <c r="D127" s="66" t="s">
        <v>10</v>
      </c>
      <c r="E127" s="67">
        <v>916276</v>
      </c>
      <c r="F127" s="65" t="s">
        <v>9</v>
      </c>
      <c r="G127" s="66" t="s">
        <v>10</v>
      </c>
      <c r="H127" s="64">
        <v>570012</v>
      </c>
      <c r="I127" s="65" t="s">
        <v>9</v>
      </c>
      <c r="J127" s="66" t="s">
        <v>10</v>
      </c>
      <c r="K127" s="64">
        <v>554589</v>
      </c>
      <c r="L127" s="65" t="s">
        <v>9</v>
      </c>
      <c r="M127" s="66" t="s">
        <v>10</v>
      </c>
      <c r="N127" s="64">
        <v>15432</v>
      </c>
      <c r="O127" s="65" t="s">
        <v>9</v>
      </c>
      <c r="P127" s="66" t="s">
        <v>10</v>
      </c>
      <c r="Q127" s="64">
        <v>346481</v>
      </c>
      <c r="R127" s="65" t="s">
        <v>9</v>
      </c>
      <c r="S127" s="66" t="s">
        <v>10</v>
      </c>
      <c r="T127" s="64">
        <v>255066</v>
      </c>
      <c r="U127" s="65" t="s">
        <v>9</v>
      </c>
      <c r="V127" s="66" t="s">
        <v>10</v>
      </c>
      <c r="W127" s="64">
        <v>91831</v>
      </c>
      <c r="X127" s="65" t="s">
        <v>9</v>
      </c>
      <c r="Y127" s="66" t="s">
        <v>10</v>
      </c>
      <c r="Z127" s="64">
        <v>824866</v>
      </c>
      <c r="AA127" s="65" t="s">
        <v>9</v>
      </c>
      <c r="AB127" s="66" t="s">
        <v>10</v>
      </c>
      <c r="AC127" s="64">
        <v>336052</v>
      </c>
      <c r="AD127" s="65" t="s">
        <v>9</v>
      </c>
      <c r="AE127" s="66" t="s">
        <v>10</v>
      </c>
      <c r="AF127" s="64">
        <v>329159</v>
      </c>
      <c r="AG127" s="65" t="s">
        <v>9</v>
      </c>
      <c r="AH127" s="66" t="s">
        <v>10</v>
      </c>
      <c r="AI127" s="64">
        <v>75196</v>
      </c>
      <c r="AJ127" s="65" t="s">
        <v>9</v>
      </c>
      <c r="AK127" s="66" t="s">
        <v>10</v>
      </c>
      <c r="AL127" s="64">
        <v>75108</v>
      </c>
      <c r="AM127" s="65" t="s">
        <v>9</v>
      </c>
      <c r="AN127" s="66" t="s">
        <v>10</v>
      </c>
      <c r="AO127" s="64">
        <v>95533</v>
      </c>
      <c r="AP127" s="65" t="s">
        <v>9</v>
      </c>
      <c r="AQ127" s="66" t="s">
        <v>10</v>
      </c>
      <c r="AR127" s="64">
        <v>23432</v>
      </c>
      <c r="AS127" s="65" t="s">
        <v>9</v>
      </c>
      <c r="AT127" s="66" t="s">
        <v>10</v>
      </c>
      <c r="AU127" s="64">
        <v>12285</v>
      </c>
      <c r="AV127" s="65" t="s">
        <v>9</v>
      </c>
      <c r="AW127" s="66" t="s">
        <v>10</v>
      </c>
      <c r="AX127" s="64">
        <v>60206</v>
      </c>
      <c r="AY127" s="65" t="s">
        <v>9</v>
      </c>
      <c r="AZ127" s="66" t="s">
        <v>10</v>
      </c>
      <c r="BA127" s="64">
        <v>617</v>
      </c>
      <c r="BB127" s="65" t="s">
        <v>9</v>
      </c>
      <c r="BC127" s="66" t="s">
        <v>10</v>
      </c>
      <c r="BD127" s="64">
        <v>83213</v>
      </c>
      <c r="BE127" s="65" t="s">
        <v>9</v>
      </c>
      <c r="BF127" s="66" t="s">
        <v>10</v>
      </c>
      <c r="BG127" s="67" t="s">
        <v>362</v>
      </c>
      <c r="BH127" s="65" t="s">
        <v>22</v>
      </c>
      <c r="BI127" s="66" t="s">
        <v>10</v>
      </c>
      <c r="BJ127" s="67" t="s">
        <v>362</v>
      </c>
      <c r="BK127" s="65" t="s">
        <v>22</v>
      </c>
      <c r="BL127" s="66" t="s">
        <v>10</v>
      </c>
      <c r="BM127" s="67" t="s">
        <v>362</v>
      </c>
      <c r="BN127" s="65" t="s">
        <v>22</v>
      </c>
      <c r="BO127" s="66" t="s">
        <v>10</v>
      </c>
      <c r="BP127" s="67">
        <v>554261</v>
      </c>
      <c r="BQ127" s="65" t="s">
        <v>9</v>
      </c>
      <c r="BR127" s="66" t="s">
        <v>10</v>
      </c>
      <c r="BS127" s="64">
        <v>392726</v>
      </c>
      <c r="BT127" s="65" t="s">
        <v>9</v>
      </c>
      <c r="BU127" s="66" t="s">
        <v>10</v>
      </c>
      <c r="BV127" s="64">
        <v>161182</v>
      </c>
      <c r="BW127" s="65" t="s">
        <v>9</v>
      </c>
      <c r="BX127" s="66" t="s">
        <v>10</v>
      </c>
      <c r="BY127" s="67">
        <v>521203</v>
      </c>
      <c r="BZ127" s="65" t="s">
        <v>9</v>
      </c>
      <c r="CA127" s="66" t="s">
        <v>10</v>
      </c>
      <c r="CB127" s="64">
        <v>354174</v>
      </c>
      <c r="CC127" s="65" t="s">
        <v>9</v>
      </c>
      <c r="CD127" s="66" t="s">
        <v>10</v>
      </c>
      <c r="CE127" s="64">
        <v>166583</v>
      </c>
      <c r="CF127" s="65" t="s">
        <v>9</v>
      </c>
      <c r="CG127" s="66" t="s">
        <v>10</v>
      </c>
      <c r="CH127" s="67" t="s">
        <v>362</v>
      </c>
      <c r="CI127" s="65" t="s">
        <v>22</v>
      </c>
      <c r="CJ127" s="66" t="s">
        <v>10</v>
      </c>
      <c r="CK127" s="67" t="s">
        <v>362</v>
      </c>
      <c r="CL127" s="65" t="s">
        <v>22</v>
      </c>
      <c r="CM127" s="66" t="s">
        <v>10</v>
      </c>
    </row>
    <row r="128" spans="1:91" ht="12" customHeight="1" x14ac:dyDescent="0.25">
      <c r="A128" s="25" t="s">
        <v>370</v>
      </c>
      <c r="B128" s="67">
        <v>1286064</v>
      </c>
      <c r="C128" s="65" t="s">
        <v>9</v>
      </c>
      <c r="D128" s="66" t="s">
        <v>10</v>
      </c>
      <c r="E128" s="67">
        <v>918317</v>
      </c>
      <c r="F128" s="65" t="s">
        <v>9</v>
      </c>
      <c r="G128" s="66" t="s">
        <v>10</v>
      </c>
      <c r="H128" s="64">
        <v>571961</v>
      </c>
      <c r="I128" s="65" t="s">
        <v>9</v>
      </c>
      <c r="J128" s="66" t="s">
        <v>10</v>
      </c>
      <c r="K128" s="64">
        <v>556423</v>
      </c>
      <c r="L128" s="65" t="s">
        <v>9</v>
      </c>
      <c r="M128" s="66" t="s">
        <v>10</v>
      </c>
      <c r="N128" s="64">
        <v>15550</v>
      </c>
      <c r="O128" s="65" t="s">
        <v>9</v>
      </c>
      <c r="P128" s="66" t="s">
        <v>10</v>
      </c>
      <c r="Q128" s="64">
        <v>346607</v>
      </c>
      <c r="R128" s="65" t="s">
        <v>9</v>
      </c>
      <c r="S128" s="66" t="s">
        <v>10</v>
      </c>
      <c r="T128" s="64">
        <v>255334</v>
      </c>
      <c r="U128" s="65" t="s">
        <v>9</v>
      </c>
      <c r="V128" s="66" t="s">
        <v>10</v>
      </c>
      <c r="W128" s="64">
        <v>91797</v>
      </c>
      <c r="X128" s="65" t="s">
        <v>9</v>
      </c>
      <c r="Y128" s="66" t="s">
        <v>10</v>
      </c>
      <c r="Z128" s="64">
        <v>827049</v>
      </c>
      <c r="AA128" s="65" t="s">
        <v>9</v>
      </c>
      <c r="AB128" s="66" t="s">
        <v>10</v>
      </c>
      <c r="AC128" s="64">
        <v>327366</v>
      </c>
      <c r="AD128" s="65" t="s">
        <v>9</v>
      </c>
      <c r="AE128" s="66" t="s">
        <v>10</v>
      </c>
      <c r="AF128" s="64">
        <v>316903</v>
      </c>
      <c r="AG128" s="65" t="s">
        <v>9</v>
      </c>
      <c r="AH128" s="66" t="s">
        <v>10</v>
      </c>
      <c r="AI128" s="64">
        <v>73512</v>
      </c>
      <c r="AJ128" s="65" t="s">
        <v>9</v>
      </c>
      <c r="AK128" s="66" t="s">
        <v>10</v>
      </c>
      <c r="AL128" s="64">
        <v>73086</v>
      </c>
      <c r="AM128" s="65" t="s">
        <v>9</v>
      </c>
      <c r="AN128" s="66" t="s">
        <v>10</v>
      </c>
      <c r="AO128" s="64">
        <v>90679</v>
      </c>
      <c r="AP128" s="65" t="s">
        <v>9</v>
      </c>
      <c r="AQ128" s="66" t="s">
        <v>10</v>
      </c>
      <c r="AR128" s="64">
        <v>22415</v>
      </c>
      <c r="AS128" s="65" t="s">
        <v>9</v>
      </c>
      <c r="AT128" s="66" t="s">
        <v>10</v>
      </c>
      <c r="AU128" s="64">
        <v>12006</v>
      </c>
      <c r="AV128" s="65" t="s">
        <v>9</v>
      </c>
      <c r="AW128" s="66" t="s">
        <v>10</v>
      </c>
      <c r="AX128" s="64">
        <v>56567</v>
      </c>
      <c r="AY128" s="65" t="s">
        <v>9</v>
      </c>
      <c r="AZ128" s="66" t="s">
        <v>10</v>
      </c>
      <c r="BA128" s="64">
        <v>617</v>
      </c>
      <c r="BB128" s="65" t="s">
        <v>9</v>
      </c>
      <c r="BC128" s="66" t="s">
        <v>10</v>
      </c>
      <c r="BD128" s="64">
        <v>79658</v>
      </c>
      <c r="BE128" s="65" t="s">
        <v>9</v>
      </c>
      <c r="BF128" s="66" t="s">
        <v>10</v>
      </c>
      <c r="BG128" s="67" t="s">
        <v>362</v>
      </c>
      <c r="BH128" s="65" t="s">
        <v>22</v>
      </c>
      <c r="BI128" s="66" t="s">
        <v>10</v>
      </c>
      <c r="BJ128" s="67" t="s">
        <v>362</v>
      </c>
      <c r="BK128" s="65" t="s">
        <v>22</v>
      </c>
      <c r="BL128" s="66" t="s">
        <v>10</v>
      </c>
      <c r="BM128" s="67" t="s">
        <v>362</v>
      </c>
      <c r="BN128" s="65" t="s">
        <v>22</v>
      </c>
      <c r="BO128" s="66" t="s">
        <v>10</v>
      </c>
      <c r="BP128" s="67">
        <v>564352</v>
      </c>
      <c r="BQ128" s="65" t="s">
        <v>9</v>
      </c>
      <c r="BR128" s="66" t="s">
        <v>10</v>
      </c>
      <c r="BS128" s="64">
        <v>405154</v>
      </c>
      <c r="BT128" s="65" t="s">
        <v>9</v>
      </c>
      <c r="BU128" s="66" t="s">
        <v>10</v>
      </c>
      <c r="BV128" s="64">
        <v>159241</v>
      </c>
      <c r="BW128" s="65" t="s">
        <v>9</v>
      </c>
      <c r="BX128" s="66" t="s">
        <v>10</v>
      </c>
      <c r="BY128" s="67">
        <v>523384</v>
      </c>
      <c r="BZ128" s="65" t="s">
        <v>9</v>
      </c>
      <c r="CA128" s="66" t="s">
        <v>10</v>
      </c>
      <c r="CB128" s="64">
        <v>361992</v>
      </c>
      <c r="CC128" s="65" t="s">
        <v>9</v>
      </c>
      <c r="CD128" s="66" t="s">
        <v>10</v>
      </c>
      <c r="CE128" s="64">
        <v>161189</v>
      </c>
      <c r="CF128" s="65" t="s">
        <v>9</v>
      </c>
      <c r="CG128" s="66" t="s">
        <v>10</v>
      </c>
      <c r="CH128" s="67" t="s">
        <v>362</v>
      </c>
      <c r="CI128" s="65" t="s">
        <v>22</v>
      </c>
      <c r="CJ128" s="66" t="s">
        <v>10</v>
      </c>
      <c r="CK128" s="67" t="s">
        <v>362</v>
      </c>
      <c r="CL128" s="65" t="s">
        <v>22</v>
      </c>
      <c r="CM128" s="66" t="s">
        <v>10</v>
      </c>
    </row>
    <row r="129" spans="1:91" ht="12.75" customHeight="1" x14ac:dyDescent="0.25">
      <c r="A129" s="25" t="s">
        <v>371</v>
      </c>
      <c r="B129" s="67">
        <v>1291871</v>
      </c>
      <c r="C129" s="65" t="s">
        <v>9</v>
      </c>
      <c r="D129" s="66" t="s">
        <v>10</v>
      </c>
      <c r="E129" s="67">
        <v>923509</v>
      </c>
      <c r="F129" s="65" t="s">
        <v>9</v>
      </c>
      <c r="G129" s="66" t="s">
        <v>10</v>
      </c>
      <c r="H129" s="64">
        <v>577032</v>
      </c>
      <c r="I129" s="65" t="s">
        <v>9</v>
      </c>
      <c r="J129" s="66" t="s">
        <v>10</v>
      </c>
      <c r="K129" s="64">
        <v>561705</v>
      </c>
      <c r="L129" s="65" t="s">
        <v>9</v>
      </c>
      <c r="M129" s="66" t="s">
        <v>10</v>
      </c>
      <c r="N129" s="64">
        <v>15328</v>
      </c>
      <c r="O129" s="65" t="s">
        <v>9</v>
      </c>
      <c r="P129" s="66" t="s">
        <v>10</v>
      </c>
      <c r="Q129" s="64">
        <v>346711</v>
      </c>
      <c r="R129" s="65" t="s">
        <v>9</v>
      </c>
      <c r="S129" s="66" t="s">
        <v>10</v>
      </c>
      <c r="T129" s="64">
        <v>252918</v>
      </c>
      <c r="U129" s="65" t="s">
        <v>9</v>
      </c>
      <c r="V129" s="66" t="s">
        <v>10</v>
      </c>
      <c r="W129" s="64">
        <v>93195</v>
      </c>
      <c r="X129" s="65" t="s">
        <v>9</v>
      </c>
      <c r="Y129" s="66" t="s">
        <v>10</v>
      </c>
      <c r="Z129" s="64">
        <v>829944</v>
      </c>
      <c r="AA129" s="65" t="s">
        <v>9</v>
      </c>
      <c r="AB129" s="66" t="s">
        <v>10</v>
      </c>
      <c r="AC129" s="64">
        <v>335228</v>
      </c>
      <c r="AD129" s="65" t="s">
        <v>9</v>
      </c>
      <c r="AE129" s="66" t="s">
        <v>10</v>
      </c>
      <c r="AF129" s="64">
        <v>325947</v>
      </c>
      <c r="AG129" s="65" t="s">
        <v>9</v>
      </c>
      <c r="AH129" s="66" t="s">
        <v>10</v>
      </c>
      <c r="AI129" s="64">
        <v>73326</v>
      </c>
      <c r="AJ129" s="65" t="s">
        <v>9</v>
      </c>
      <c r="AK129" s="66" t="s">
        <v>10</v>
      </c>
      <c r="AL129" s="64">
        <v>78770</v>
      </c>
      <c r="AM129" s="65" t="s">
        <v>9</v>
      </c>
      <c r="AN129" s="66" t="s">
        <v>10</v>
      </c>
      <c r="AO129" s="64">
        <v>92846</v>
      </c>
      <c r="AP129" s="65" t="s">
        <v>9</v>
      </c>
      <c r="AQ129" s="66" t="s">
        <v>10</v>
      </c>
      <c r="AR129" s="64">
        <v>22748</v>
      </c>
      <c r="AS129" s="65" t="s">
        <v>9</v>
      </c>
      <c r="AT129" s="66" t="s">
        <v>10</v>
      </c>
      <c r="AU129" s="64">
        <v>12349</v>
      </c>
      <c r="AV129" s="65" t="s">
        <v>9</v>
      </c>
      <c r="AW129" s="66" t="s">
        <v>10</v>
      </c>
      <c r="AX129" s="64">
        <v>58055</v>
      </c>
      <c r="AY129" s="65" t="s">
        <v>9</v>
      </c>
      <c r="AZ129" s="66" t="s">
        <v>10</v>
      </c>
      <c r="BA129" s="64">
        <v>568</v>
      </c>
      <c r="BB129" s="65" t="s">
        <v>9</v>
      </c>
      <c r="BC129" s="66" t="s">
        <v>10</v>
      </c>
      <c r="BD129" s="64">
        <v>81262</v>
      </c>
      <c r="BE129" s="65" t="s">
        <v>9</v>
      </c>
      <c r="BF129" s="66" t="s">
        <v>10</v>
      </c>
      <c r="BG129" s="67" t="s">
        <v>362</v>
      </c>
      <c r="BH129" s="65" t="s">
        <v>22</v>
      </c>
      <c r="BI129" s="66" t="s">
        <v>10</v>
      </c>
      <c r="BJ129" s="67" t="s">
        <v>362</v>
      </c>
      <c r="BK129" s="65" t="s">
        <v>22</v>
      </c>
      <c r="BL129" s="66" t="s">
        <v>10</v>
      </c>
      <c r="BM129" s="67" t="s">
        <v>362</v>
      </c>
      <c r="BN129" s="65" t="s">
        <v>22</v>
      </c>
      <c r="BO129" s="66" t="s">
        <v>10</v>
      </c>
      <c r="BP129" s="67">
        <v>564193</v>
      </c>
      <c r="BQ129" s="65" t="s">
        <v>9</v>
      </c>
      <c r="BR129" s="66" t="s">
        <v>10</v>
      </c>
      <c r="BS129" s="64">
        <v>403105</v>
      </c>
      <c r="BT129" s="65" t="s">
        <v>9</v>
      </c>
      <c r="BU129" s="66" t="s">
        <v>10</v>
      </c>
      <c r="BV129" s="64">
        <v>160920</v>
      </c>
      <c r="BW129" s="65" t="s">
        <v>9</v>
      </c>
      <c r="BX129" s="66" t="s">
        <v>10</v>
      </c>
      <c r="BY129" s="67">
        <v>530442</v>
      </c>
      <c r="BZ129" s="65" t="s">
        <v>9</v>
      </c>
      <c r="CA129" s="66" t="s">
        <v>10</v>
      </c>
      <c r="CB129" s="64">
        <v>367149</v>
      </c>
      <c r="CC129" s="65" t="s">
        <v>9</v>
      </c>
      <c r="CD129" s="66" t="s">
        <v>10</v>
      </c>
      <c r="CE129" s="64">
        <v>163008</v>
      </c>
      <c r="CF129" s="65" t="s">
        <v>9</v>
      </c>
      <c r="CG129" s="66" t="s">
        <v>10</v>
      </c>
      <c r="CH129" s="67" t="s">
        <v>362</v>
      </c>
      <c r="CI129" s="65" t="s">
        <v>22</v>
      </c>
      <c r="CJ129" s="66" t="s">
        <v>10</v>
      </c>
      <c r="CK129" s="67" t="s">
        <v>362</v>
      </c>
      <c r="CL129" s="65" t="s">
        <v>22</v>
      </c>
      <c r="CM129" s="66" t="s">
        <v>10</v>
      </c>
    </row>
    <row r="130" spans="1:91" ht="12" customHeight="1" x14ac:dyDescent="0.25">
      <c r="A130" s="25" t="s">
        <v>372</v>
      </c>
      <c r="B130" s="67">
        <v>1304822</v>
      </c>
      <c r="C130" s="65" t="s">
        <v>9</v>
      </c>
      <c r="D130" s="66" t="s">
        <v>10</v>
      </c>
      <c r="E130" s="67">
        <v>930231</v>
      </c>
      <c r="F130" s="65" t="s">
        <v>9</v>
      </c>
      <c r="G130" s="66" t="s">
        <v>10</v>
      </c>
      <c r="H130" s="64">
        <v>580185</v>
      </c>
      <c r="I130" s="65" t="s">
        <v>9</v>
      </c>
      <c r="J130" s="66" t="s">
        <v>10</v>
      </c>
      <c r="K130" s="64">
        <v>564849</v>
      </c>
      <c r="L130" s="65" t="s">
        <v>9</v>
      </c>
      <c r="M130" s="66" t="s">
        <v>10</v>
      </c>
      <c r="N130" s="64">
        <v>15333</v>
      </c>
      <c r="O130" s="65" t="s">
        <v>9</v>
      </c>
      <c r="P130" s="66" t="s">
        <v>10</v>
      </c>
      <c r="Q130" s="64">
        <v>349772</v>
      </c>
      <c r="R130" s="65" t="s">
        <v>9</v>
      </c>
      <c r="S130" s="66" t="s">
        <v>10</v>
      </c>
      <c r="T130" s="64">
        <v>255038</v>
      </c>
      <c r="U130" s="65" t="s">
        <v>9</v>
      </c>
      <c r="V130" s="66" t="s">
        <v>10</v>
      </c>
      <c r="W130" s="64">
        <v>94774</v>
      </c>
      <c r="X130" s="65" t="s">
        <v>9</v>
      </c>
      <c r="Y130" s="66" t="s">
        <v>10</v>
      </c>
      <c r="Z130" s="64">
        <v>834920</v>
      </c>
      <c r="AA130" s="65" t="s">
        <v>9</v>
      </c>
      <c r="AB130" s="66" t="s">
        <v>10</v>
      </c>
      <c r="AC130" s="64">
        <v>341630</v>
      </c>
      <c r="AD130" s="65" t="s">
        <v>9</v>
      </c>
      <c r="AE130" s="66" t="s">
        <v>10</v>
      </c>
      <c r="AF130" s="64">
        <v>326167</v>
      </c>
      <c r="AG130" s="65" t="s">
        <v>9</v>
      </c>
      <c r="AH130" s="66" t="s">
        <v>10</v>
      </c>
      <c r="AI130" s="64">
        <v>70593</v>
      </c>
      <c r="AJ130" s="65" t="s">
        <v>9</v>
      </c>
      <c r="AK130" s="66" t="s">
        <v>10</v>
      </c>
      <c r="AL130" s="64">
        <v>79398</v>
      </c>
      <c r="AM130" s="65" t="s">
        <v>9</v>
      </c>
      <c r="AN130" s="66" t="s">
        <v>10</v>
      </c>
      <c r="AO130" s="64">
        <v>93828</v>
      </c>
      <c r="AP130" s="65" t="s">
        <v>9</v>
      </c>
      <c r="AQ130" s="66" t="s">
        <v>10</v>
      </c>
      <c r="AR130" s="64">
        <v>26180</v>
      </c>
      <c r="AS130" s="65" t="s">
        <v>9</v>
      </c>
      <c r="AT130" s="66" t="s">
        <v>10</v>
      </c>
      <c r="AU130" s="64">
        <v>11862</v>
      </c>
      <c r="AV130" s="65" t="s">
        <v>9</v>
      </c>
      <c r="AW130" s="66" t="s">
        <v>10</v>
      </c>
      <c r="AX130" s="64">
        <v>56222</v>
      </c>
      <c r="AY130" s="65" t="s">
        <v>9</v>
      </c>
      <c r="AZ130" s="66" t="s">
        <v>10</v>
      </c>
      <c r="BA130" s="64">
        <v>516</v>
      </c>
      <c r="BB130" s="65" t="s">
        <v>9</v>
      </c>
      <c r="BC130" s="66" t="s">
        <v>10</v>
      </c>
      <c r="BD130" s="64">
        <v>82555</v>
      </c>
      <c r="BE130" s="65" t="s">
        <v>9</v>
      </c>
      <c r="BF130" s="66" t="s">
        <v>10</v>
      </c>
      <c r="BG130" s="67" t="s">
        <v>362</v>
      </c>
      <c r="BH130" s="65" t="s">
        <v>22</v>
      </c>
      <c r="BI130" s="66" t="s">
        <v>10</v>
      </c>
      <c r="BJ130" s="67" t="s">
        <v>362</v>
      </c>
      <c r="BK130" s="65" t="s">
        <v>22</v>
      </c>
      <c r="BL130" s="66" t="s">
        <v>10</v>
      </c>
      <c r="BM130" s="67" t="s">
        <v>362</v>
      </c>
      <c r="BN130" s="65" t="s">
        <v>22</v>
      </c>
      <c r="BO130" s="66" t="s">
        <v>10</v>
      </c>
      <c r="BP130" s="67">
        <v>566272</v>
      </c>
      <c r="BQ130" s="65" t="s">
        <v>9</v>
      </c>
      <c r="BR130" s="66" t="s">
        <v>10</v>
      </c>
      <c r="BS130" s="64">
        <v>411327</v>
      </c>
      <c r="BT130" s="65" t="s">
        <v>9</v>
      </c>
      <c r="BU130" s="66" t="s">
        <v>10</v>
      </c>
      <c r="BV130" s="64">
        <v>155123</v>
      </c>
      <c r="BW130" s="65" t="s">
        <v>9</v>
      </c>
      <c r="BX130" s="66" t="s">
        <v>10</v>
      </c>
      <c r="BY130" s="67">
        <v>532168</v>
      </c>
      <c r="BZ130" s="65" t="s">
        <v>9</v>
      </c>
      <c r="CA130" s="66" t="s">
        <v>10</v>
      </c>
      <c r="CB130" s="64">
        <v>373646</v>
      </c>
      <c r="CC130" s="65" t="s">
        <v>9</v>
      </c>
      <c r="CD130" s="66" t="s">
        <v>10</v>
      </c>
      <c r="CE130" s="64">
        <v>158349</v>
      </c>
      <c r="CF130" s="65" t="s">
        <v>9</v>
      </c>
      <c r="CG130" s="66" t="s">
        <v>10</v>
      </c>
      <c r="CH130" s="67" t="s">
        <v>362</v>
      </c>
      <c r="CI130" s="65" t="s">
        <v>22</v>
      </c>
      <c r="CJ130" s="66" t="s">
        <v>10</v>
      </c>
      <c r="CK130" s="67" t="s">
        <v>362</v>
      </c>
      <c r="CL130" s="65" t="s">
        <v>22</v>
      </c>
      <c r="CM130" s="66" t="s">
        <v>10</v>
      </c>
    </row>
    <row r="131" spans="1:91" ht="12" customHeight="1" x14ac:dyDescent="0.25">
      <c r="A131" s="25" t="s">
        <v>373</v>
      </c>
      <c r="B131" s="67">
        <v>1295660</v>
      </c>
      <c r="C131" s="65" t="s">
        <v>9</v>
      </c>
      <c r="D131" s="66" t="s">
        <v>10</v>
      </c>
      <c r="E131" s="67">
        <v>925872</v>
      </c>
      <c r="F131" s="65" t="s">
        <v>9</v>
      </c>
      <c r="G131" s="66" t="s">
        <v>10</v>
      </c>
      <c r="H131" s="64">
        <v>577333</v>
      </c>
      <c r="I131" s="65" t="s">
        <v>9</v>
      </c>
      <c r="J131" s="66" t="s">
        <v>10</v>
      </c>
      <c r="K131" s="64">
        <v>561872</v>
      </c>
      <c r="L131" s="65" t="s">
        <v>9</v>
      </c>
      <c r="M131" s="66" t="s">
        <v>10</v>
      </c>
      <c r="N131" s="64">
        <v>15465</v>
      </c>
      <c r="O131" s="65" t="s">
        <v>9</v>
      </c>
      <c r="P131" s="66" t="s">
        <v>10</v>
      </c>
      <c r="Q131" s="64">
        <v>349081</v>
      </c>
      <c r="R131" s="65" t="s">
        <v>9</v>
      </c>
      <c r="S131" s="66" t="s">
        <v>10</v>
      </c>
      <c r="T131" s="64">
        <v>253708</v>
      </c>
      <c r="U131" s="65" t="s">
        <v>9</v>
      </c>
      <c r="V131" s="66" t="s">
        <v>10</v>
      </c>
      <c r="W131" s="64">
        <v>95157</v>
      </c>
      <c r="X131" s="65" t="s">
        <v>9</v>
      </c>
      <c r="Y131" s="66" t="s">
        <v>10</v>
      </c>
      <c r="Z131" s="64">
        <v>831403</v>
      </c>
      <c r="AA131" s="65" t="s">
        <v>9</v>
      </c>
      <c r="AB131" s="66" t="s">
        <v>10</v>
      </c>
      <c r="AC131" s="64">
        <v>323331</v>
      </c>
      <c r="AD131" s="65" t="s">
        <v>9</v>
      </c>
      <c r="AE131" s="66" t="s">
        <v>10</v>
      </c>
      <c r="AF131" s="64">
        <v>320659</v>
      </c>
      <c r="AG131" s="65" t="s">
        <v>9</v>
      </c>
      <c r="AH131" s="66" t="s">
        <v>10</v>
      </c>
      <c r="AI131" s="64">
        <v>67610</v>
      </c>
      <c r="AJ131" s="65" t="s">
        <v>9</v>
      </c>
      <c r="AK131" s="66" t="s">
        <v>10</v>
      </c>
      <c r="AL131" s="64">
        <v>79435</v>
      </c>
      <c r="AM131" s="65" t="s">
        <v>9</v>
      </c>
      <c r="AN131" s="66" t="s">
        <v>10</v>
      </c>
      <c r="AO131" s="64">
        <v>90262</v>
      </c>
      <c r="AP131" s="65" t="s">
        <v>9</v>
      </c>
      <c r="AQ131" s="66" t="s">
        <v>10</v>
      </c>
      <c r="AR131" s="64">
        <v>19320</v>
      </c>
      <c r="AS131" s="65" t="s">
        <v>9</v>
      </c>
      <c r="AT131" s="66" t="s">
        <v>10</v>
      </c>
      <c r="AU131" s="64">
        <v>12425</v>
      </c>
      <c r="AV131" s="65" t="s">
        <v>9</v>
      </c>
      <c r="AW131" s="66" t="s">
        <v>10</v>
      </c>
      <c r="AX131" s="64">
        <v>58726</v>
      </c>
      <c r="AY131" s="65" t="s">
        <v>9</v>
      </c>
      <c r="AZ131" s="66" t="s">
        <v>10</v>
      </c>
      <c r="BA131" s="64">
        <v>559</v>
      </c>
      <c r="BB131" s="65" t="s">
        <v>9</v>
      </c>
      <c r="BC131" s="66" t="s">
        <v>10</v>
      </c>
      <c r="BD131" s="64">
        <v>83482</v>
      </c>
      <c r="BE131" s="65" t="s">
        <v>9</v>
      </c>
      <c r="BF131" s="66" t="s">
        <v>10</v>
      </c>
      <c r="BG131" s="67" t="s">
        <v>362</v>
      </c>
      <c r="BH131" s="65" t="s">
        <v>22</v>
      </c>
      <c r="BI131" s="66" t="s">
        <v>10</v>
      </c>
      <c r="BJ131" s="67" t="s">
        <v>362</v>
      </c>
      <c r="BK131" s="65" t="s">
        <v>22</v>
      </c>
      <c r="BL131" s="66" t="s">
        <v>10</v>
      </c>
      <c r="BM131" s="67" t="s">
        <v>362</v>
      </c>
      <c r="BN131" s="65" t="s">
        <v>22</v>
      </c>
      <c r="BO131" s="66" t="s">
        <v>10</v>
      </c>
      <c r="BP131" s="67">
        <v>576785</v>
      </c>
      <c r="BQ131" s="65" t="s">
        <v>9</v>
      </c>
      <c r="BR131" s="66" t="s">
        <v>10</v>
      </c>
      <c r="BS131" s="64">
        <v>415564</v>
      </c>
      <c r="BT131" s="65" t="s">
        <v>9</v>
      </c>
      <c r="BU131" s="66" t="s">
        <v>10</v>
      </c>
      <c r="BV131" s="64">
        <v>161227</v>
      </c>
      <c r="BW131" s="65" t="s">
        <v>9</v>
      </c>
      <c r="BX131" s="66" t="s">
        <v>10</v>
      </c>
      <c r="BY131" s="67">
        <v>530051</v>
      </c>
      <c r="BZ131" s="65" t="s">
        <v>9</v>
      </c>
      <c r="CA131" s="66" t="s">
        <v>10</v>
      </c>
      <c r="CB131" s="64">
        <v>363894</v>
      </c>
      <c r="CC131" s="65" t="s">
        <v>9</v>
      </c>
      <c r="CD131" s="66" t="s">
        <v>10</v>
      </c>
      <c r="CE131" s="64">
        <v>165809</v>
      </c>
      <c r="CF131" s="65" t="s">
        <v>9</v>
      </c>
      <c r="CG131" s="66" t="s">
        <v>10</v>
      </c>
      <c r="CH131" s="67" t="s">
        <v>362</v>
      </c>
      <c r="CI131" s="65" t="s">
        <v>22</v>
      </c>
      <c r="CJ131" s="66" t="s">
        <v>10</v>
      </c>
      <c r="CK131" s="67" t="s">
        <v>362</v>
      </c>
      <c r="CL131" s="65" t="s">
        <v>22</v>
      </c>
      <c r="CM131" s="66" t="s">
        <v>10</v>
      </c>
    </row>
    <row r="132" spans="1:91" ht="12" customHeight="1" x14ac:dyDescent="0.25">
      <c r="A132" s="25" t="s">
        <v>374</v>
      </c>
      <c r="B132" s="67">
        <v>1310453</v>
      </c>
      <c r="C132" s="65" t="s">
        <v>9</v>
      </c>
      <c r="D132" s="66" t="s">
        <v>10</v>
      </c>
      <c r="E132" s="67">
        <v>930028</v>
      </c>
      <c r="F132" s="65" t="s">
        <v>9</v>
      </c>
      <c r="G132" s="66" t="s">
        <v>10</v>
      </c>
      <c r="H132" s="67">
        <v>579732</v>
      </c>
      <c r="I132" s="65" t="s">
        <v>9</v>
      </c>
      <c r="J132" s="66" t="s">
        <v>10</v>
      </c>
      <c r="K132" s="64">
        <v>564415</v>
      </c>
      <c r="L132" s="65" t="s">
        <v>9</v>
      </c>
      <c r="M132" s="66" t="s">
        <v>10</v>
      </c>
      <c r="N132" s="64">
        <v>15314</v>
      </c>
      <c r="O132" s="65" t="s">
        <v>9</v>
      </c>
      <c r="P132" s="66" t="s">
        <v>10</v>
      </c>
      <c r="Q132" s="64">
        <v>350266</v>
      </c>
      <c r="R132" s="65" t="s">
        <v>9</v>
      </c>
      <c r="S132" s="66" t="s">
        <v>10</v>
      </c>
      <c r="T132" s="64">
        <v>254652</v>
      </c>
      <c r="U132" s="65" t="s">
        <v>9</v>
      </c>
      <c r="V132" s="66" t="s">
        <v>10</v>
      </c>
      <c r="W132" s="64">
        <v>96008</v>
      </c>
      <c r="X132" s="65" t="s">
        <v>9</v>
      </c>
      <c r="Y132" s="66" t="s">
        <v>10</v>
      </c>
      <c r="Z132" s="64">
        <v>834268</v>
      </c>
      <c r="AA132" s="65" t="s">
        <v>9</v>
      </c>
      <c r="AB132" s="66" t="s">
        <v>10</v>
      </c>
      <c r="AC132" s="64">
        <v>337367</v>
      </c>
      <c r="AD132" s="65" t="s">
        <v>9</v>
      </c>
      <c r="AE132" s="66" t="s">
        <v>10</v>
      </c>
      <c r="AF132" s="64">
        <v>325095</v>
      </c>
      <c r="AG132" s="65" t="s">
        <v>9</v>
      </c>
      <c r="AH132" s="66" t="s">
        <v>10</v>
      </c>
      <c r="AI132" s="64">
        <v>65430</v>
      </c>
      <c r="AJ132" s="65" t="s">
        <v>9</v>
      </c>
      <c r="AK132" s="66" t="s">
        <v>10</v>
      </c>
      <c r="AL132" s="64">
        <v>83143</v>
      </c>
      <c r="AM132" s="65" t="s">
        <v>9</v>
      </c>
      <c r="AN132" s="66" t="s">
        <v>10</v>
      </c>
      <c r="AO132" s="64">
        <v>92578</v>
      </c>
      <c r="AP132" s="65" t="s">
        <v>9</v>
      </c>
      <c r="AQ132" s="66" t="s">
        <v>10</v>
      </c>
      <c r="AR132" s="64">
        <v>23551</v>
      </c>
      <c r="AS132" s="65" t="s">
        <v>9</v>
      </c>
      <c r="AT132" s="66" t="s">
        <v>10</v>
      </c>
      <c r="AU132" s="64">
        <v>12511</v>
      </c>
      <c r="AV132" s="65" t="s">
        <v>9</v>
      </c>
      <c r="AW132" s="66" t="s">
        <v>10</v>
      </c>
      <c r="AX132" s="64">
        <v>56788</v>
      </c>
      <c r="AY132" s="65" t="s">
        <v>9</v>
      </c>
      <c r="AZ132" s="66" t="s">
        <v>10</v>
      </c>
      <c r="BA132" s="64">
        <v>569</v>
      </c>
      <c r="BB132" s="65" t="s">
        <v>9</v>
      </c>
      <c r="BC132" s="66" t="s">
        <v>10</v>
      </c>
      <c r="BD132" s="64">
        <v>84156</v>
      </c>
      <c r="BE132" s="65" t="s">
        <v>9</v>
      </c>
      <c r="BF132" s="66" t="s">
        <v>10</v>
      </c>
      <c r="BG132" s="67" t="s">
        <v>362</v>
      </c>
      <c r="BH132" s="65" t="s">
        <v>22</v>
      </c>
      <c r="BI132" s="66" t="s">
        <v>10</v>
      </c>
      <c r="BJ132" s="67" t="s">
        <v>362</v>
      </c>
      <c r="BK132" s="65" t="s">
        <v>22</v>
      </c>
      <c r="BL132" s="66" t="s">
        <v>10</v>
      </c>
      <c r="BM132" s="67" t="s">
        <v>362</v>
      </c>
      <c r="BN132" s="65" t="s">
        <v>22</v>
      </c>
      <c r="BO132" s="66" t="s">
        <v>10</v>
      </c>
      <c r="BP132" s="67">
        <v>590735</v>
      </c>
      <c r="BQ132" s="65" t="s">
        <v>9</v>
      </c>
      <c r="BR132" s="66" t="s">
        <v>10</v>
      </c>
      <c r="BS132" s="64">
        <v>421254</v>
      </c>
      <c r="BT132" s="65" t="s">
        <v>9</v>
      </c>
      <c r="BU132" s="66" t="s">
        <v>10</v>
      </c>
      <c r="BV132" s="64">
        <v>169263</v>
      </c>
      <c r="BW132" s="65" t="s">
        <v>9</v>
      </c>
      <c r="BX132" s="66" t="s">
        <v>10</v>
      </c>
      <c r="BY132" s="67">
        <v>546746</v>
      </c>
      <c r="BZ132" s="65" t="s">
        <v>9</v>
      </c>
      <c r="CA132" s="66" t="s">
        <v>10</v>
      </c>
      <c r="CB132" s="64">
        <v>378273</v>
      </c>
      <c r="CC132" s="65" t="s">
        <v>9</v>
      </c>
      <c r="CD132" s="66" t="s">
        <v>10</v>
      </c>
      <c r="CE132" s="64">
        <v>168176</v>
      </c>
      <c r="CF132" s="65" t="s">
        <v>9</v>
      </c>
      <c r="CG132" s="66" t="s">
        <v>10</v>
      </c>
      <c r="CH132" s="67" t="s">
        <v>362</v>
      </c>
      <c r="CI132" s="65" t="s">
        <v>22</v>
      </c>
      <c r="CJ132" s="66" t="s">
        <v>10</v>
      </c>
      <c r="CK132" s="67" t="s">
        <v>362</v>
      </c>
      <c r="CL132" s="65" t="s">
        <v>22</v>
      </c>
      <c r="CM132" s="66" t="s">
        <v>10</v>
      </c>
    </row>
    <row r="133" spans="1:91" ht="12" customHeight="1" x14ac:dyDescent="0.25">
      <c r="A133" s="25" t="s">
        <v>375</v>
      </c>
      <c r="B133" s="67">
        <v>1318966</v>
      </c>
      <c r="C133" s="65" t="s">
        <v>9</v>
      </c>
      <c r="D133" s="66" t="s">
        <v>10</v>
      </c>
      <c r="E133" s="67">
        <v>930413</v>
      </c>
      <c r="F133" s="65" t="s">
        <v>9</v>
      </c>
      <c r="G133" s="66" t="s">
        <v>10</v>
      </c>
      <c r="H133" s="64">
        <v>577374</v>
      </c>
      <c r="I133" s="65" t="s">
        <v>9</v>
      </c>
      <c r="J133" s="66" t="s">
        <v>10</v>
      </c>
      <c r="K133" s="64">
        <v>562211</v>
      </c>
      <c r="L133" s="65" t="s">
        <v>9</v>
      </c>
      <c r="M133" s="66" t="s">
        <v>10</v>
      </c>
      <c r="N133" s="64">
        <v>15161</v>
      </c>
      <c r="O133" s="65" t="s">
        <v>9</v>
      </c>
      <c r="P133" s="66" t="s">
        <v>10</v>
      </c>
      <c r="Q133" s="64">
        <v>352338</v>
      </c>
      <c r="R133" s="65" t="s">
        <v>9</v>
      </c>
      <c r="S133" s="66" t="s">
        <v>10</v>
      </c>
      <c r="T133" s="64">
        <v>255276</v>
      </c>
      <c r="U133" s="65" t="s">
        <v>9</v>
      </c>
      <c r="V133" s="66" t="s">
        <v>10</v>
      </c>
      <c r="W133" s="64">
        <v>96895</v>
      </c>
      <c r="X133" s="65" t="s">
        <v>9</v>
      </c>
      <c r="Y133" s="66" t="s">
        <v>10</v>
      </c>
      <c r="Z133" s="64">
        <v>832885</v>
      </c>
      <c r="AA133" s="65" t="s">
        <v>9</v>
      </c>
      <c r="AB133" s="66" t="s">
        <v>10</v>
      </c>
      <c r="AC133" s="64">
        <v>335918</v>
      </c>
      <c r="AD133" s="65" t="s">
        <v>9</v>
      </c>
      <c r="AE133" s="66" t="s">
        <v>10</v>
      </c>
      <c r="AF133" s="64">
        <v>323556</v>
      </c>
      <c r="AG133" s="65" t="s">
        <v>9</v>
      </c>
      <c r="AH133" s="66" t="s">
        <v>10</v>
      </c>
      <c r="AI133" s="64">
        <v>64106</v>
      </c>
      <c r="AJ133" s="65" t="s">
        <v>9</v>
      </c>
      <c r="AK133" s="66" t="s">
        <v>10</v>
      </c>
      <c r="AL133" s="64">
        <v>82827</v>
      </c>
      <c r="AM133" s="65" t="s">
        <v>9</v>
      </c>
      <c r="AN133" s="66" t="s">
        <v>10</v>
      </c>
      <c r="AO133" s="64">
        <v>90168</v>
      </c>
      <c r="AP133" s="65" t="s">
        <v>9</v>
      </c>
      <c r="AQ133" s="66" t="s">
        <v>10</v>
      </c>
      <c r="AR133" s="64">
        <v>19735</v>
      </c>
      <c r="AS133" s="65" t="s">
        <v>9</v>
      </c>
      <c r="AT133" s="66" t="s">
        <v>10</v>
      </c>
      <c r="AU133" s="64">
        <v>12326</v>
      </c>
      <c r="AV133" s="65" t="s">
        <v>9</v>
      </c>
      <c r="AW133" s="66" t="s">
        <v>10</v>
      </c>
      <c r="AX133" s="64">
        <v>58270</v>
      </c>
      <c r="AY133" s="65" t="s">
        <v>9</v>
      </c>
      <c r="AZ133" s="66" t="s">
        <v>10</v>
      </c>
      <c r="BA133" s="64">
        <v>560</v>
      </c>
      <c r="BB133" s="65" t="s">
        <v>9</v>
      </c>
      <c r="BC133" s="66" t="s">
        <v>10</v>
      </c>
      <c r="BD133" s="64">
        <v>86551</v>
      </c>
      <c r="BE133" s="65" t="s">
        <v>9</v>
      </c>
      <c r="BF133" s="66" t="s">
        <v>10</v>
      </c>
      <c r="BG133" s="67" t="s">
        <v>362</v>
      </c>
      <c r="BH133" s="65" t="s">
        <v>22</v>
      </c>
      <c r="BI133" s="66" t="s">
        <v>10</v>
      </c>
      <c r="BJ133" s="67" t="s">
        <v>362</v>
      </c>
      <c r="BK133" s="65" t="s">
        <v>22</v>
      </c>
      <c r="BL133" s="66" t="s">
        <v>10</v>
      </c>
      <c r="BM133" s="67" t="s">
        <v>362</v>
      </c>
      <c r="BN133" s="65" t="s">
        <v>22</v>
      </c>
      <c r="BO133" s="66" t="s">
        <v>10</v>
      </c>
      <c r="BP133" s="67">
        <v>599722</v>
      </c>
      <c r="BQ133" s="65" t="s">
        <v>9</v>
      </c>
      <c r="BR133" s="66" t="s">
        <v>10</v>
      </c>
      <c r="BS133" s="64">
        <v>421982</v>
      </c>
      <c r="BT133" s="65" t="s">
        <v>9</v>
      </c>
      <c r="BU133" s="66" t="s">
        <v>10</v>
      </c>
      <c r="BV133" s="64">
        <v>177512</v>
      </c>
      <c r="BW133" s="65" t="s">
        <v>9</v>
      </c>
      <c r="BX133" s="66" t="s">
        <v>10</v>
      </c>
      <c r="BY133" s="67">
        <v>545689</v>
      </c>
      <c r="BZ133" s="65" t="s">
        <v>9</v>
      </c>
      <c r="CA133" s="66" t="s">
        <v>10</v>
      </c>
      <c r="CB133" s="64">
        <v>371519</v>
      </c>
      <c r="CC133" s="65" t="s">
        <v>9</v>
      </c>
      <c r="CD133" s="66" t="s">
        <v>10</v>
      </c>
      <c r="CE133" s="64">
        <v>173879</v>
      </c>
      <c r="CF133" s="65" t="s">
        <v>9</v>
      </c>
      <c r="CG133" s="66" t="s">
        <v>10</v>
      </c>
      <c r="CH133" s="67" t="s">
        <v>362</v>
      </c>
      <c r="CI133" s="65" t="s">
        <v>22</v>
      </c>
      <c r="CJ133" s="66" t="s">
        <v>10</v>
      </c>
      <c r="CK133" s="67" t="s">
        <v>362</v>
      </c>
      <c r="CL133" s="65" t="s">
        <v>22</v>
      </c>
      <c r="CM133" s="66" t="s">
        <v>10</v>
      </c>
    </row>
    <row r="134" spans="1:91" ht="12" customHeight="1" x14ac:dyDescent="0.25">
      <c r="A134" s="25" t="s">
        <v>376</v>
      </c>
      <c r="B134" s="67">
        <v>1326442</v>
      </c>
      <c r="C134" s="65" t="s">
        <v>9</v>
      </c>
      <c r="D134" s="66" t="s">
        <v>10</v>
      </c>
      <c r="E134" s="67">
        <v>930460</v>
      </c>
      <c r="F134" s="65" t="s">
        <v>9</v>
      </c>
      <c r="G134" s="66" t="s">
        <v>10</v>
      </c>
      <c r="H134" s="64">
        <v>581240</v>
      </c>
      <c r="I134" s="65" t="s">
        <v>9</v>
      </c>
      <c r="J134" s="66" t="s">
        <v>10</v>
      </c>
      <c r="K134" s="64">
        <v>566049</v>
      </c>
      <c r="L134" s="65" t="s">
        <v>9</v>
      </c>
      <c r="M134" s="66" t="s">
        <v>10</v>
      </c>
      <c r="N134" s="64">
        <v>15188</v>
      </c>
      <c r="O134" s="65" t="s">
        <v>9</v>
      </c>
      <c r="P134" s="66" t="s">
        <v>10</v>
      </c>
      <c r="Q134" s="64">
        <v>348993</v>
      </c>
      <c r="R134" s="65" t="s">
        <v>9</v>
      </c>
      <c r="S134" s="66" t="s">
        <v>10</v>
      </c>
      <c r="T134" s="64">
        <v>253232</v>
      </c>
      <c r="U134" s="65" t="s">
        <v>9</v>
      </c>
      <c r="V134" s="66" t="s">
        <v>10</v>
      </c>
      <c r="W134" s="64">
        <v>95082</v>
      </c>
      <c r="X134" s="65" t="s">
        <v>9</v>
      </c>
      <c r="Y134" s="66" t="s">
        <v>10</v>
      </c>
      <c r="Z134" s="64">
        <v>834967</v>
      </c>
      <c r="AA134" s="65" t="s">
        <v>9</v>
      </c>
      <c r="AB134" s="66" t="s">
        <v>10</v>
      </c>
      <c r="AC134" s="64">
        <v>327755</v>
      </c>
      <c r="AD134" s="65" t="s">
        <v>9</v>
      </c>
      <c r="AE134" s="66" t="s">
        <v>10</v>
      </c>
      <c r="AF134" s="64">
        <v>313952</v>
      </c>
      <c r="AG134" s="65" t="s">
        <v>9</v>
      </c>
      <c r="AH134" s="66" t="s">
        <v>10</v>
      </c>
      <c r="AI134" s="64">
        <v>64689</v>
      </c>
      <c r="AJ134" s="65" t="s">
        <v>9</v>
      </c>
      <c r="AK134" s="66" t="s">
        <v>10</v>
      </c>
      <c r="AL134" s="64">
        <v>84948</v>
      </c>
      <c r="AM134" s="65" t="s">
        <v>9</v>
      </c>
      <c r="AN134" s="66" t="s">
        <v>10</v>
      </c>
      <c r="AO134" s="64">
        <v>92907</v>
      </c>
      <c r="AP134" s="65" t="s">
        <v>9</v>
      </c>
      <c r="AQ134" s="66" t="s">
        <v>10</v>
      </c>
      <c r="AR134" s="64">
        <v>21689</v>
      </c>
      <c r="AS134" s="65" t="s">
        <v>9</v>
      </c>
      <c r="AT134" s="66" t="s">
        <v>10</v>
      </c>
      <c r="AU134" s="64">
        <v>12421</v>
      </c>
      <c r="AV134" s="65" t="s">
        <v>9</v>
      </c>
      <c r="AW134" s="66" t="s">
        <v>10</v>
      </c>
      <c r="AX134" s="64">
        <v>59048</v>
      </c>
      <c r="AY134" s="65" t="s">
        <v>9</v>
      </c>
      <c r="AZ134" s="66" t="s">
        <v>10</v>
      </c>
      <c r="BA134" s="64">
        <v>477</v>
      </c>
      <c r="BB134" s="65" t="s">
        <v>9</v>
      </c>
      <c r="BC134" s="66" t="s">
        <v>10</v>
      </c>
      <c r="BD134" s="64">
        <v>72113</v>
      </c>
      <c r="BE134" s="65" t="s">
        <v>9</v>
      </c>
      <c r="BF134" s="66" t="s">
        <v>10</v>
      </c>
      <c r="BG134" s="67" t="s">
        <v>362</v>
      </c>
      <c r="BH134" s="65" t="s">
        <v>22</v>
      </c>
      <c r="BI134" s="66" t="s">
        <v>10</v>
      </c>
      <c r="BJ134" s="67" t="s">
        <v>362</v>
      </c>
      <c r="BK134" s="65" t="s">
        <v>22</v>
      </c>
      <c r="BL134" s="66" t="s">
        <v>10</v>
      </c>
      <c r="BM134" s="67" t="s">
        <v>362</v>
      </c>
      <c r="BN134" s="65" t="s">
        <v>22</v>
      </c>
      <c r="BO134" s="66" t="s">
        <v>10</v>
      </c>
      <c r="BP134" s="67">
        <v>617014</v>
      </c>
      <c r="BQ134" s="65" t="s">
        <v>9</v>
      </c>
      <c r="BR134" s="66" t="s">
        <v>10</v>
      </c>
      <c r="BS134" s="64">
        <v>428794</v>
      </c>
      <c r="BT134" s="65" t="s">
        <v>9</v>
      </c>
      <c r="BU134" s="66" t="s">
        <v>10</v>
      </c>
      <c r="BV134" s="64">
        <v>187889</v>
      </c>
      <c r="BW134" s="65" t="s">
        <v>9</v>
      </c>
      <c r="BX134" s="66" t="s">
        <v>10</v>
      </c>
      <c r="BY134" s="67">
        <v>548410</v>
      </c>
      <c r="BZ134" s="65" t="s">
        <v>9</v>
      </c>
      <c r="CA134" s="66" t="s">
        <v>10</v>
      </c>
      <c r="CB134" s="64">
        <v>373127</v>
      </c>
      <c r="CC134" s="65" t="s">
        <v>9</v>
      </c>
      <c r="CD134" s="66" t="s">
        <v>10</v>
      </c>
      <c r="CE134" s="64">
        <v>174990</v>
      </c>
      <c r="CF134" s="65" t="s">
        <v>9</v>
      </c>
      <c r="CG134" s="66" t="s">
        <v>10</v>
      </c>
      <c r="CH134" s="67" t="s">
        <v>362</v>
      </c>
      <c r="CI134" s="65" t="s">
        <v>22</v>
      </c>
      <c r="CJ134" s="66" t="s">
        <v>10</v>
      </c>
      <c r="CK134" s="67" t="s">
        <v>362</v>
      </c>
      <c r="CL134" s="65" t="s">
        <v>22</v>
      </c>
      <c r="CM134" s="66" t="s">
        <v>10</v>
      </c>
    </row>
    <row r="135" spans="1:91" ht="13.5" customHeight="1" x14ac:dyDescent="0.25">
      <c r="A135" s="25" t="s">
        <v>377</v>
      </c>
      <c r="B135" s="67">
        <v>1330011</v>
      </c>
      <c r="C135" s="65" t="s">
        <v>9</v>
      </c>
      <c r="D135" s="66" t="s">
        <v>10</v>
      </c>
      <c r="E135" s="67">
        <v>934815</v>
      </c>
      <c r="F135" s="65" t="s">
        <v>9</v>
      </c>
      <c r="G135" s="66" t="s">
        <v>10</v>
      </c>
      <c r="H135" s="64">
        <v>586611</v>
      </c>
      <c r="I135" s="65" t="s">
        <v>9</v>
      </c>
      <c r="J135" s="66" t="s">
        <v>10</v>
      </c>
      <c r="K135" s="64">
        <v>571463</v>
      </c>
      <c r="L135" s="65" t="s">
        <v>9</v>
      </c>
      <c r="M135" s="66" t="s">
        <v>10</v>
      </c>
      <c r="N135" s="64">
        <v>15143</v>
      </c>
      <c r="O135" s="65" t="s">
        <v>9</v>
      </c>
      <c r="P135" s="66" t="s">
        <v>10</v>
      </c>
      <c r="Q135" s="64">
        <v>349054</v>
      </c>
      <c r="R135" s="65" t="s">
        <v>9</v>
      </c>
      <c r="S135" s="66" t="s">
        <v>10</v>
      </c>
      <c r="T135" s="64">
        <v>253314</v>
      </c>
      <c r="U135" s="65" t="s">
        <v>9</v>
      </c>
      <c r="V135" s="66" t="s">
        <v>10</v>
      </c>
      <c r="W135" s="64">
        <v>96440</v>
      </c>
      <c r="X135" s="65" t="s">
        <v>9</v>
      </c>
      <c r="Y135" s="66" t="s">
        <v>10</v>
      </c>
      <c r="Z135" s="64">
        <v>839469</v>
      </c>
      <c r="AA135" s="65" t="s">
        <v>9</v>
      </c>
      <c r="AB135" s="66" t="s">
        <v>10</v>
      </c>
      <c r="AC135" s="64">
        <v>323491</v>
      </c>
      <c r="AD135" s="65" t="s">
        <v>9</v>
      </c>
      <c r="AE135" s="66" t="s">
        <v>10</v>
      </c>
      <c r="AF135" s="64">
        <v>322512</v>
      </c>
      <c r="AG135" s="65" t="s">
        <v>9</v>
      </c>
      <c r="AH135" s="66" t="s">
        <v>10</v>
      </c>
      <c r="AI135" s="64">
        <v>65211</v>
      </c>
      <c r="AJ135" s="65" t="s">
        <v>9</v>
      </c>
      <c r="AK135" s="66" t="s">
        <v>10</v>
      </c>
      <c r="AL135" s="64">
        <v>83482</v>
      </c>
      <c r="AM135" s="65" t="s">
        <v>9</v>
      </c>
      <c r="AN135" s="66" t="s">
        <v>10</v>
      </c>
      <c r="AO135" s="64">
        <v>96705</v>
      </c>
      <c r="AP135" s="65" t="s">
        <v>9</v>
      </c>
      <c r="AQ135" s="66" t="s">
        <v>10</v>
      </c>
      <c r="AR135" s="64">
        <v>23407</v>
      </c>
      <c r="AS135" s="65" t="s">
        <v>9</v>
      </c>
      <c r="AT135" s="66" t="s">
        <v>10</v>
      </c>
      <c r="AU135" s="64">
        <v>12815</v>
      </c>
      <c r="AV135" s="65" t="s">
        <v>9</v>
      </c>
      <c r="AW135" s="66" t="s">
        <v>10</v>
      </c>
      <c r="AX135" s="64">
        <v>60787</v>
      </c>
      <c r="AY135" s="65" t="s">
        <v>9</v>
      </c>
      <c r="AZ135" s="66" t="s">
        <v>10</v>
      </c>
      <c r="BA135" s="64">
        <v>549</v>
      </c>
      <c r="BB135" s="65" t="s">
        <v>9</v>
      </c>
      <c r="BC135" s="66" t="s">
        <v>10</v>
      </c>
      <c r="BD135" s="64">
        <v>77422</v>
      </c>
      <c r="BE135" s="65" t="s">
        <v>9</v>
      </c>
      <c r="BF135" s="66" t="s">
        <v>10</v>
      </c>
      <c r="BG135" s="67" t="s">
        <v>362</v>
      </c>
      <c r="BH135" s="65" t="s">
        <v>22</v>
      </c>
      <c r="BI135" s="66" t="s">
        <v>10</v>
      </c>
      <c r="BJ135" s="67" t="s">
        <v>362</v>
      </c>
      <c r="BK135" s="65" t="s">
        <v>22</v>
      </c>
      <c r="BL135" s="66" t="s">
        <v>10</v>
      </c>
      <c r="BM135" s="67" t="s">
        <v>362</v>
      </c>
      <c r="BN135" s="65" t="s">
        <v>22</v>
      </c>
      <c r="BO135" s="66" t="s">
        <v>10</v>
      </c>
      <c r="BP135" s="67">
        <v>623358</v>
      </c>
      <c r="BQ135" s="65" t="s">
        <v>9</v>
      </c>
      <c r="BR135" s="66" t="s">
        <v>10</v>
      </c>
      <c r="BS135" s="64">
        <v>436347</v>
      </c>
      <c r="BT135" s="65" t="s">
        <v>9</v>
      </c>
      <c r="BU135" s="66" t="s">
        <v>10</v>
      </c>
      <c r="BV135" s="64">
        <v>186734</v>
      </c>
      <c r="BW135" s="65" t="s">
        <v>9</v>
      </c>
      <c r="BX135" s="66" t="s">
        <v>10</v>
      </c>
      <c r="BY135" s="67">
        <v>552434</v>
      </c>
      <c r="BZ135" s="65" t="s">
        <v>9</v>
      </c>
      <c r="CA135" s="66" t="s">
        <v>10</v>
      </c>
      <c r="CB135" s="64">
        <v>375119</v>
      </c>
      <c r="CC135" s="65" t="s">
        <v>9</v>
      </c>
      <c r="CD135" s="66" t="s">
        <v>10</v>
      </c>
      <c r="CE135" s="64">
        <v>177019</v>
      </c>
      <c r="CF135" s="65" t="s">
        <v>9</v>
      </c>
      <c r="CG135" s="66" t="s">
        <v>10</v>
      </c>
      <c r="CH135" s="67" t="s">
        <v>362</v>
      </c>
      <c r="CI135" s="65" t="s">
        <v>22</v>
      </c>
      <c r="CJ135" s="66" t="s">
        <v>10</v>
      </c>
      <c r="CK135" s="67" t="s">
        <v>362</v>
      </c>
      <c r="CL135" s="65" t="s">
        <v>22</v>
      </c>
      <c r="CM135" s="66" t="s">
        <v>10</v>
      </c>
    </row>
    <row r="136" spans="1:91" s="61" customFormat="1" ht="12" customHeight="1" x14ac:dyDescent="0.25">
      <c r="A136" s="60" t="s">
        <v>378</v>
      </c>
      <c r="B136" s="67">
        <v>1332116</v>
      </c>
      <c r="C136" s="65" t="s">
        <v>9</v>
      </c>
      <c r="D136" s="66" t="s">
        <v>10</v>
      </c>
      <c r="E136" s="67">
        <v>935528</v>
      </c>
      <c r="F136" s="65" t="s">
        <v>9</v>
      </c>
      <c r="G136" s="66" t="s">
        <v>10</v>
      </c>
      <c r="H136" s="64">
        <v>586227</v>
      </c>
      <c r="I136" s="65" t="s">
        <v>9</v>
      </c>
      <c r="J136" s="66" t="s">
        <v>10</v>
      </c>
      <c r="K136" s="64">
        <v>570971</v>
      </c>
      <c r="L136" s="65" t="s">
        <v>9</v>
      </c>
      <c r="M136" s="66" t="s">
        <v>10</v>
      </c>
      <c r="N136" s="64">
        <v>15252</v>
      </c>
      <c r="O136" s="65" t="s">
        <v>9</v>
      </c>
      <c r="P136" s="66" t="s">
        <v>10</v>
      </c>
      <c r="Q136" s="64">
        <v>349310</v>
      </c>
      <c r="R136" s="65" t="s">
        <v>9</v>
      </c>
      <c r="S136" s="66" t="s">
        <v>10</v>
      </c>
      <c r="T136" s="64">
        <v>253694</v>
      </c>
      <c r="U136" s="65" t="s">
        <v>9</v>
      </c>
      <c r="V136" s="66" t="s">
        <v>10</v>
      </c>
      <c r="W136" s="64">
        <v>95781</v>
      </c>
      <c r="X136" s="65" t="s">
        <v>9</v>
      </c>
      <c r="Y136" s="66" t="s">
        <v>10</v>
      </c>
      <c r="Z136" s="64">
        <v>839728</v>
      </c>
      <c r="AA136" s="65" t="s">
        <v>9</v>
      </c>
      <c r="AB136" s="66" t="s">
        <v>10</v>
      </c>
      <c r="AC136" s="67">
        <v>339418</v>
      </c>
      <c r="AD136" s="65" t="s">
        <v>9</v>
      </c>
      <c r="AE136" s="66" t="s">
        <v>10</v>
      </c>
      <c r="AF136" s="64">
        <v>334320</v>
      </c>
      <c r="AG136" s="65" t="s">
        <v>9</v>
      </c>
      <c r="AH136" s="66" t="s">
        <v>10</v>
      </c>
      <c r="AI136" s="64">
        <v>64755</v>
      </c>
      <c r="AJ136" s="65" t="s">
        <v>9</v>
      </c>
      <c r="AK136" s="66" t="s">
        <v>10</v>
      </c>
      <c r="AL136" s="64">
        <v>87829</v>
      </c>
      <c r="AM136" s="65" t="s">
        <v>9</v>
      </c>
      <c r="AN136" s="66" t="s">
        <v>10</v>
      </c>
      <c r="AO136" s="64">
        <v>94859</v>
      </c>
      <c r="AP136" s="65" t="s">
        <v>9</v>
      </c>
      <c r="AQ136" s="66" t="s">
        <v>10</v>
      </c>
      <c r="AR136" s="64">
        <v>24979</v>
      </c>
      <c r="AS136" s="65" t="s">
        <v>9</v>
      </c>
      <c r="AT136" s="66" t="s">
        <v>10</v>
      </c>
      <c r="AU136" s="64">
        <v>13000</v>
      </c>
      <c r="AV136" s="65" t="s">
        <v>9</v>
      </c>
      <c r="AW136" s="66" t="s">
        <v>10</v>
      </c>
      <c r="AX136" s="64">
        <v>57158</v>
      </c>
      <c r="AY136" s="65" t="s">
        <v>9</v>
      </c>
      <c r="AZ136" s="66" t="s">
        <v>10</v>
      </c>
      <c r="BA136" s="64">
        <v>576</v>
      </c>
      <c r="BB136" s="65" t="s">
        <v>9</v>
      </c>
      <c r="BC136" s="66" t="s">
        <v>10</v>
      </c>
      <c r="BD136" s="64">
        <v>87076</v>
      </c>
      <c r="BE136" s="65" t="s">
        <v>9</v>
      </c>
      <c r="BF136" s="66" t="s">
        <v>10</v>
      </c>
      <c r="BG136" s="67" t="s">
        <v>362</v>
      </c>
      <c r="BH136" s="65" t="s">
        <v>22</v>
      </c>
      <c r="BI136" s="66" t="s">
        <v>10</v>
      </c>
      <c r="BJ136" s="67" t="s">
        <v>362</v>
      </c>
      <c r="BK136" s="65" t="s">
        <v>22</v>
      </c>
      <c r="BL136" s="66" t="s">
        <v>10</v>
      </c>
      <c r="BM136" s="67" t="s">
        <v>362</v>
      </c>
      <c r="BN136" s="65" t="s">
        <v>22</v>
      </c>
      <c r="BO136" s="66" t="s">
        <v>10</v>
      </c>
      <c r="BP136" s="67">
        <v>597127</v>
      </c>
      <c r="BQ136" s="65" t="s">
        <v>9</v>
      </c>
      <c r="BR136" s="66" t="s">
        <v>10</v>
      </c>
      <c r="BS136" s="64">
        <v>425193</v>
      </c>
      <c r="BT136" s="65" t="s">
        <v>9</v>
      </c>
      <c r="BU136" s="66" t="s">
        <v>10</v>
      </c>
      <c r="BV136" s="64">
        <v>171799</v>
      </c>
      <c r="BW136" s="65" t="s">
        <v>9</v>
      </c>
      <c r="BX136" s="66" t="s">
        <v>10</v>
      </c>
      <c r="BY136" s="67">
        <v>539866</v>
      </c>
      <c r="BZ136" s="65" t="s">
        <v>9</v>
      </c>
      <c r="CA136" s="66" t="s">
        <v>10</v>
      </c>
      <c r="CB136" s="64">
        <v>369134</v>
      </c>
      <c r="CC136" s="65" t="s">
        <v>9</v>
      </c>
      <c r="CD136" s="66" t="s">
        <v>10</v>
      </c>
      <c r="CE136" s="64">
        <v>170446</v>
      </c>
      <c r="CF136" s="65" t="s">
        <v>9</v>
      </c>
      <c r="CG136" s="66" t="s">
        <v>10</v>
      </c>
      <c r="CH136" s="67" t="s">
        <v>362</v>
      </c>
      <c r="CI136" s="65" t="s">
        <v>22</v>
      </c>
      <c r="CJ136" s="66" t="s">
        <v>10</v>
      </c>
      <c r="CK136" s="67" t="s">
        <v>362</v>
      </c>
      <c r="CL136" s="65" t="s">
        <v>22</v>
      </c>
      <c r="CM136" s="66" t="s">
        <v>10</v>
      </c>
    </row>
    <row r="137" spans="1:91" ht="12" customHeight="1" x14ac:dyDescent="0.25">
      <c r="A137" s="25" t="s">
        <v>379</v>
      </c>
      <c r="B137" s="67">
        <v>1332080</v>
      </c>
      <c r="C137" s="65" t="s">
        <v>9</v>
      </c>
      <c r="D137" s="66" t="s">
        <v>10</v>
      </c>
      <c r="E137" s="67">
        <v>933537</v>
      </c>
      <c r="F137" s="65" t="s">
        <v>9</v>
      </c>
      <c r="G137" s="66" t="s">
        <v>10</v>
      </c>
      <c r="H137" s="64">
        <v>586486</v>
      </c>
      <c r="I137" s="65" t="s">
        <v>9</v>
      </c>
      <c r="J137" s="66" t="s">
        <v>10</v>
      </c>
      <c r="K137" s="64">
        <v>571114</v>
      </c>
      <c r="L137" s="65" t="s">
        <v>9</v>
      </c>
      <c r="M137" s="66" t="s">
        <v>10</v>
      </c>
      <c r="N137" s="64">
        <v>15369</v>
      </c>
      <c r="O137" s="65" t="s">
        <v>9</v>
      </c>
      <c r="P137" s="66" t="s">
        <v>10</v>
      </c>
      <c r="Q137" s="64">
        <v>346045</v>
      </c>
      <c r="R137" s="65" t="s">
        <v>9</v>
      </c>
      <c r="S137" s="66" t="s">
        <v>10</v>
      </c>
      <c r="T137" s="64">
        <v>249784</v>
      </c>
      <c r="U137" s="65" t="s">
        <v>9</v>
      </c>
      <c r="V137" s="66" t="s">
        <v>10</v>
      </c>
      <c r="W137" s="64">
        <v>95278</v>
      </c>
      <c r="X137" s="65" t="s">
        <v>9</v>
      </c>
      <c r="Y137" s="66" t="s">
        <v>10</v>
      </c>
      <c r="Z137" s="64">
        <v>837581</v>
      </c>
      <c r="AA137" s="65" t="s">
        <v>9</v>
      </c>
      <c r="AB137" s="66" t="s">
        <v>10</v>
      </c>
      <c r="AC137" s="67">
        <v>329555</v>
      </c>
      <c r="AD137" s="65" t="s">
        <v>9</v>
      </c>
      <c r="AE137" s="66" t="s">
        <v>10</v>
      </c>
      <c r="AF137" s="64">
        <v>336731</v>
      </c>
      <c r="AG137" s="65" t="s">
        <v>9</v>
      </c>
      <c r="AH137" s="66" t="s">
        <v>10</v>
      </c>
      <c r="AI137" s="64">
        <v>63033</v>
      </c>
      <c r="AJ137" s="65" t="s">
        <v>9</v>
      </c>
      <c r="AK137" s="66" t="s">
        <v>10</v>
      </c>
      <c r="AL137" s="64">
        <v>89997</v>
      </c>
      <c r="AM137" s="65" t="s">
        <v>9</v>
      </c>
      <c r="AN137" s="66" t="s">
        <v>10</v>
      </c>
      <c r="AO137" s="64">
        <v>93780</v>
      </c>
      <c r="AP137" s="65" t="s">
        <v>9</v>
      </c>
      <c r="AQ137" s="66" t="s">
        <v>10</v>
      </c>
      <c r="AR137" s="64">
        <v>17458</v>
      </c>
      <c r="AS137" s="65" t="s">
        <v>9</v>
      </c>
      <c r="AT137" s="66" t="s">
        <v>10</v>
      </c>
      <c r="AU137" s="64">
        <v>14338</v>
      </c>
      <c r="AV137" s="65" t="s">
        <v>9</v>
      </c>
      <c r="AW137" s="66" t="s">
        <v>10</v>
      </c>
      <c r="AX137" s="64">
        <v>61958</v>
      </c>
      <c r="AY137" s="65" t="s">
        <v>9</v>
      </c>
      <c r="AZ137" s="66" t="s">
        <v>10</v>
      </c>
      <c r="BA137" s="64">
        <v>588</v>
      </c>
      <c r="BB137" s="65" t="s">
        <v>9</v>
      </c>
      <c r="BC137" s="66" t="s">
        <v>10</v>
      </c>
      <c r="BD137" s="64">
        <v>90085</v>
      </c>
      <c r="BE137" s="65" t="s">
        <v>9</v>
      </c>
      <c r="BF137" s="66" t="s">
        <v>10</v>
      </c>
      <c r="BG137" s="67" t="s">
        <v>362</v>
      </c>
      <c r="BH137" s="65" t="s">
        <v>22</v>
      </c>
      <c r="BI137" s="66" t="s">
        <v>10</v>
      </c>
      <c r="BJ137" s="67" t="s">
        <v>362</v>
      </c>
      <c r="BK137" s="65" t="s">
        <v>22</v>
      </c>
      <c r="BL137" s="66" t="s">
        <v>10</v>
      </c>
      <c r="BM137" s="67" t="s">
        <v>362</v>
      </c>
      <c r="BN137" s="65" t="s">
        <v>22</v>
      </c>
      <c r="BO137" s="66" t="s">
        <v>10</v>
      </c>
      <c r="BP137" s="67">
        <v>606891</v>
      </c>
      <c r="BQ137" s="65" t="s">
        <v>9</v>
      </c>
      <c r="BR137" s="66" t="s">
        <v>10</v>
      </c>
      <c r="BS137" s="64">
        <v>429148</v>
      </c>
      <c r="BT137" s="65" t="s">
        <v>9</v>
      </c>
      <c r="BU137" s="66" t="s">
        <v>10</v>
      </c>
      <c r="BV137" s="64">
        <v>177541</v>
      </c>
      <c r="BW137" s="65" t="s">
        <v>9</v>
      </c>
      <c r="BX137" s="66" t="s">
        <v>10</v>
      </c>
      <c r="BY137" s="67">
        <v>537266</v>
      </c>
      <c r="BZ137" s="65" t="s">
        <v>9</v>
      </c>
      <c r="CA137" s="66" t="s">
        <v>10</v>
      </c>
      <c r="CB137" s="64">
        <v>362631</v>
      </c>
      <c r="CC137" s="65" t="s">
        <v>9</v>
      </c>
      <c r="CD137" s="66" t="s">
        <v>10</v>
      </c>
      <c r="CE137" s="64">
        <v>174296</v>
      </c>
      <c r="CF137" s="65" t="s">
        <v>9</v>
      </c>
      <c r="CG137" s="66" t="s">
        <v>10</v>
      </c>
      <c r="CH137" s="67" t="s">
        <v>362</v>
      </c>
      <c r="CI137" s="65" t="s">
        <v>22</v>
      </c>
      <c r="CJ137" s="66" t="s">
        <v>10</v>
      </c>
      <c r="CK137" s="67" t="s">
        <v>362</v>
      </c>
      <c r="CL137" s="65" t="s">
        <v>22</v>
      </c>
      <c r="CM137" s="66" t="s">
        <v>10</v>
      </c>
    </row>
    <row r="138" spans="1:91" s="61" customFormat="1" ht="12" customHeight="1" x14ac:dyDescent="0.25">
      <c r="A138" s="60" t="s">
        <v>380</v>
      </c>
      <c r="B138" s="67">
        <v>1223971</v>
      </c>
      <c r="C138" s="65" t="s">
        <v>9</v>
      </c>
      <c r="D138" s="66" t="s">
        <v>10</v>
      </c>
      <c r="E138" s="67">
        <v>871331</v>
      </c>
      <c r="F138" s="65" t="s">
        <v>9</v>
      </c>
      <c r="G138" s="66" t="s">
        <v>10</v>
      </c>
      <c r="H138" s="64">
        <v>533779</v>
      </c>
      <c r="I138" s="65" t="s">
        <v>9</v>
      </c>
      <c r="J138" s="66" t="s">
        <v>10</v>
      </c>
      <c r="K138" s="64">
        <v>518834</v>
      </c>
      <c r="L138" s="65" t="s">
        <v>9</v>
      </c>
      <c r="M138" s="66" t="s">
        <v>10</v>
      </c>
      <c r="N138" s="64">
        <v>14953</v>
      </c>
      <c r="O138" s="65" t="s">
        <v>9</v>
      </c>
      <c r="P138" s="66" t="s">
        <v>10</v>
      </c>
      <c r="Q138" s="64">
        <v>337457</v>
      </c>
      <c r="R138" s="65" t="s">
        <v>9</v>
      </c>
      <c r="S138" s="66" t="s">
        <v>10</v>
      </c>
      <c r="T138" s="64">
        <v>241303</v>
      </c>
      <c r="U138" s="65" t="s">
        <v>9</v>
      </c>
      <c r="V138" s="66" t="s">
        <v>10</v>
      </c>
      <c r="W138" s="64">
        <v>95553</v>
      </c>
      <c r="X138" s="65" t="s">
        <v>9</v>
      </c>
      <c r="Y138" s="66" t="s">
        <v>10</v>
      </c>
      <c r="Z138" s="64">
        <v>774733</v>
      </c>
      <c r="AA138" s="65" t="s">
        <v>9</v>
      </c>
      <c r="AB138" s="66" t="s">
        <v>10</v>
      </c>
      <c r="AC138" s="67">
        <v>315216</v>
      </c>
      <c r="AD138" s="65" t="s">
        <v>9</v>
      </c>
      <c r="AE138" s="66" t="s">
        <v>10</v>
      </c>
      <c r="AF138" s="64">
        <v>314458</v>
      </c>
      <c r="AG138" s="65" t="s">
        <v>9</v>
      </c>
      <c r="AH138" s="66" t="s">
        <v>10</v>
      </c>
      <c r="AI138" s="64">
        <v>65456</v>
      </c>
      <c r="AJ138" s="65" t="s">
        <v>9</v>
      </c>
      <c r="AK138" s="66" t="s">
        <v>10</v>
      </c>
      <c r="AL138" s="64">
        <v>85383</v>
      </c>
      <c r="AM138" s="65" t="s">
        <v>9</v>
      </c>
      <c r="AN138" s="66" t="s">
        <v>10</v>
      </c>
      <c r="AO138" s="64">
        <v>74804</v>
      </c>
      <c r="AP138" s="65" t="s">
        <v>9</v>
      </c>
      <c r="AQ138" s="66" t="s">
        <v>10</v>
      </c>
      <c r="AR138" s="64">
        <v>13366</v>
      </c>
      <c r="AS138" s="65" t="s">
        <v>9</v>
      </c>
      <c r="AT138" s="66" t="s">
        <v>10</v>
      </c>
      <c r="AU138" s="64">
        <v>10727</v>
      </c>
      <c r="AV138" s="65" t="s">
        <v>9</v>
      </c>
      <c r="AW138" s="66" t="s">
        <v>10</v>
      </c>
      <c r="AX138" s="64">
        <v>50732</v>
      </c>
      <c r="AY138" s="65" t="s">
        <v>9</v>
      </c>
      <c r="AZ138" s="66" t="s">
        <v>10</v>
      </c>
      <c r="BA138" s="64">
        <v>700</v>
      </c>
      <c r="BB138" s="65" t="s">
        <v>9</v>
      </c>
      <c r="BC138" s="66" t="s">
        <v>10</v>
      </c>
      <c r="BD138" s="64">
        <v>89391</v>
      </c>
      <c r="BE138" s="65" t="s">
        <v>9</v>
      </c>
      <c r="BF138" s="66" t="s">
        <v>10</v>
      </c>
      <c r="BG138" s="67" t="s">
        <v>362</v>
      </c>
      <c r="BH138" s="65" t="s">
        <v>22</v>
      </c>
      <c r="BI138" s="66" t="s">
        <v>10</v>
      </c>
      <c r="BJ138" s="67" t="s">
        <v>362</v>
      </c>
      <c r="BK138" s="65" t="s">
        <v>22</v>
      </c>
      <c r="BL138" s="66" t="s">
        <v>10</v>
      </c>
      <c r="BM138" s="67" t="s">
        <v>362</v>
      </c>
      <c r="BN138" s="65" t="s">
        <v>22</v>
      </c>
      <c r="BO138" s="66" t="s">
        <v>10</v>
      </c>
      <c r="BP138" s="67">
        <v>505483</v>
      </c>
      <c r="BQ138" s="65" t="s">
        <v>9</v>
      </c>
      <c r="BR138" s="66" t="s">
        <v>10</v>
      </c>
      <c r="BS138" s="64">
        <v>356231</v>
      </c>
      <c r="BT138" s="65" t="s">
        <v>9</v>
      </c>
      <c r="BU138" s="66" t="s">
        <v>10</v>
      </c>
      <c r="BV138" s="64">
        <v>149066</v>
      </c>
      <c r="BW138" s="65" t="s">
        <v>9</v>
      </c>
      <c r="BX138" s="66" t="s">
        <v>10</v>
      </c>
      <c r="BY138" s="67">
        <v>467197</v>
      </c>
      <c r="BZ138" s="65" t="s">
        <v>9</v>
      </c>
      <c r="CA138" s="66" t="s">
        <v>10</v>
      </c>
      <c r="CB138" s="64">
        <v>323693</v>
      </c>
      <c r="CC138" s="65" t="s">
        <v>9</v>
      </c>
      <c r="CD138" s="66" t="s">
        <v>10</v>
      </c>
      <c r="CE138" s="64">
        <v>143355</v>
      </c>
      <c r="CF138" s="65" t="s">
        <v>9</v>
      </c>
      <c r="CG138" s="66" t="s">
        <v>10</v>
      </c>
      <c r="CH138" s="67" t="s">
        <v>362</v>
      </c>
      <c r="CI138" s="65" t="s">
        <v>22</v>
      </c>
      <c r="CJ138" s="66" t="s">
        <v>10</v>
      </c>
      <c r="CK138" s="67" t="s">
        <v>362</v>
      </c>
      <c r="CL138" s="65" t="s">
        <v>22</v>
      </c>
      <c r="CM138" s="66" t="s">
        <v>10</v>
      </c>
    </row>
    <row r="139" spans="1:91" s="61" customFormat="1" ht="12" customHeight="1" x14ac:dyDescent="0.25">
      <c r="A139" s="60" t="s">
        <v>381</v>
      </c>
      <c r="B139" s="67">
        <v>1316267</v>
      </c>
      <c r="C139" s="65" t="s">
        <v>9</v>
      </c>
      <c r="D139" s="66" t="s">
        <v>10</v>
      </c>
      <c r="E139" s="67">
        <v>911178</v>
      </c>
      <c r="F139" s="65" t="s">
        <v>9</v>
      </c>
      <c r="G139" s="66" t="s">
        <v>10</v>
      </c>
      <c r="H139" s="64">
        <v>571077</v>
      </c>
      <c r="I139" s="65" t="s">
        <v>9</v>
      </c>
      <c r="J139" s="66" t="s">
        <v>10</v>
      </c>
      <c r="K139" s="64">
        <v>556095</v>
      </c>
      <c r="L139" s="65" t="s">
        <v>9</v>
      </c>
      <c r="M139" s="66" t="s">
        <v>10</v>
      </c>
      <c r="N139" s="64">
        <v>14979</v>
      </c>
      <c r="O139" s="65" t="s">
        <v>9</v>
      </c>
      <c r="P139" s="66" t="s">
        <v>10</v>
      </c>
      <c r="Q139" s="64">
        <v>342994</v>
      </c>
      <c r="R139" s="65" t="s">
        <v>9</v>
      </c>
      <c r="S139" s="66" t="s">
        <v>10</v>
      </c>
      <c r="T139" s="64">
        <v>248955</v>
      </c>
      <c r="U139" s="65" t="s">
        <v>9</v>
      </c>
      <c r="V139" s="66" t="s">
        <v>10</v>
      </c>
      <c r="W139" s="64">
        <v>95349</v>
      </c>
      <c r="X139" s="65" t="s">
        <v>9</v>
      </c>
      <c r="Y139" s="66" t="s">
        <v>10</v>
      </c>
      <c r="Z139" s="64">
        <v>818756</v>
      </c>
      <c r="AA139" s="65" t="s">
        <v>9</v>
      </c>
      <c r="AB139" s="66" t="s">
        <v>10</v>
      </c>
      <c r="AC139" s="67">
        <v>336253</v>
      </c>
      <c r="AD139" s="65" t="s">
        <v>9</v>
      </c>
      <c r="AE139" s="66" t="s">
        <v>10</v>
      </c>
      <c r="AF139" s="64">
        <v>332239</v>
      </c>
      <c r="AG139" s="65" t="s">
        <v>9</v>
      </c>
      <c r="AH139" s="66" t="s">
        <v>10</v>
      </c>
      <c r="AI139" s="64">
        <v>66124</v>
      </c>
      <c r="AJ139" s="65" t="s">
        <v>9</v>
      </c>
      <c r="AK139" s="66" t="s">
        <v>10</v>
      </c>
      <c r="AL139" s="64">
        <v>83314</v>
      </c>
      <c r="AM139" s="65" t="s">
        <v>9</v>
      </c>
      <c r="AN139" s="66" t="s">
        <v>10</v>
      </c>
      <c r="AO139" s="64">
        <v>91187</v>
      </c>
      <c r="AP139" s="65" t="s">
        <v>9</v>
      </c>
      <c r="AQ139" s="66" t="s">
        <v>10</v>
      </c>
      <c r="AR139" s="64">
        <v>21181</v>
      </c>
      <c r="AS139" s="65" t="s">
        <v>9</v>
      </c>
      <c r="AT139" s="66" t="s">
        <v>10</v>
      </c>
      <c r="AU139" s="64">
        <v>12390</v>
      </c>
      <c r="AV139" s="65" t="s">
        <v>9</v>
      </c>
      <c r="AW139" s="66" t="s">
        <v>10</v>
      </c>
      <c r="AX139" s="64">
        <v>57845</v>
      </c>
      <c r="AY139" s="65" t="s">
        <v>9</v>
      </c>
      <c r="AZ139" s="66" t="s">
        <v>10</v>
      </c>
      <c r="BA139" s="64">
        <v>618</v>
      </c>
      <c r="BB139" s="65" t="s">
        <v>9</v>
      </c>
      <c r="BC139" s="66" t="s">
        <v>10</v>
      </c>
      <c r="BD139" s="64">
        <v>91652</v>
      </c>
      <c r="BE139" s="65" t="s">
        <v>9</v>
      </c>
      <c r="BF139" s="66" t="s">
        <v>10</v>
      </c>
      <c r="BG139" s="67" t="s">
        <v>362</v>
      </c>
      <c r="BH139" s="65" t="s">
        <v>22</v>
      </c>
      <c r="BI139" s="66" t="s">
        <v>10</v>
      </c>
      <c r="BJ139" s="67" t="s">
        <v>362</v>
      </c>
      <c r="BK139" s="65" t="s">
        <v>22</v>
      </c>
      <c r="BL139" s="66" t="s">
        <v>10</v>
      </c>
      <c r="BM139" s="67" t="s">
        <v>362</v>
      </c>
      <c r="BN139" s="65" t="s">
        <v>22</v>
      </c>
      <c r="BO139" s="66" t="s">
        <v>10</v>
      </c>
      <c r="BP139" s="67">
        <v>574946</v>
      </c>
      <c r="BQ139" s="65" t="s">
        <v>9</v>
      </c>
      <c r="BR139" s="66" t="s">
        <v>10</v>
      </c>
      <c r="BS139" s="64">
        <v>419495</v>
      </c>
      <c r="BT139" s="65" t="s">
        <v>9</v>
      </c>
      <c r="BU139" s="66" t="s">
        <v>10</v>
      </c>
      <c r="BV139" s="64">
        <v>155445</v>
      </c>
      <c r="BW139" s="65" t="s">
        <v>9</v>
      </c>
      <c r="BX139" s="66" t="s">
        <v>10</v>
      </c>
      <c r="BY139" s="67">
        <v>509451</v>
      </c>
      <c r="BZ139" s="65" t="s">
        <v>9</v>
      </c>
      <c r="CA139" s="66" t="s">
        <v>10</v>
      </c>
      <c r="CB139" s="64">
        <v>362406</v>
      </c>
      <c r="CC139" s="65" t="s">
        <v>9</v>
      </c>
      <c r="CD139" s="66" t="s">
        <v>10</v>
      </c>
      <c r="CE139" s="64">
        <v>147044</v>
      </c>
      <c r="CF139" s="65" t="s">
        <v>9</v>
      </c>
      <c r="CG139" s="66" t="s">
        <v>10</v>
      </c>
      <c r="CH139" s="67" t="s">
        <v>362</v>
      </c>
      <c r="CI139" s="65" t="s">
        <v>22</v>
      </c>
      <c r="CJ139" s="66" t="s">
        <v>10</v>
      </c>
      <c r="CK139" s="67" t="s">
        <v>362</v>
      </c>
      <c r="CL139" s="65" t="s">
        <v>22</v>
      </c>
      <c r="CM139" s="66" t="s">
        <v>10</v>
      </c>
    </row>
    <row r="140" spans="1:91" s="61" customFormat="1" ht="12" customHeight="1" x14ac:dyDescent="0.25">
      <c r="A140" s="60" t="s">
        <v>382</v>
      </c>
      <c r="B140" s="67">
        <v>1311061</v>
      </c>
      <c r="C140" s="65" t="s">
        <v>9</v>
      </c>
      <c r="D140" s="66" t="s">
        <v>10</v>
      </c>
      <c r="E140" s="67">
        <v>910418</v>
      </c>
      <c r="F140" s="65" t="s">
        <v>9</v>
      </c>
      <c r="G140" s="66" t="s">
        <v>10</v>
      </c>
      <c r="H140" s="64">
        <v>565697</v>
      </c>
      <c r="I140" s="65" t="s">
        <v>9</v>
      </c>
      <c r="J140" s="66" t="s">
        <v>10</v>
      </c>
      <c r="K140" s="64">
        <v>550468</v>
      </c>
      <c r="L140" s="65" t="s">
        <v>9</v>
      </c>
      <c r="M140" s="66" t="s">
        <v>10</v>
      </c>
      <c r="N140" s="64">
        <v>15230</v>
      </c>
      <c r="O140" s="65" t="s">
        <v>9</v>
      </c>
      <c r="P140" s="66" t="s">
        <v>10</v>
      </c>
      <c r="Q140" s="64">
        <v>345012</v>
      </c>
      <c r="R140" s="65" t="s">
        <v>9</v>
      </c>
      <c r="S140" s="66" t="s">
        <v>10</v>
      </c>
      <c r="T140" s="64">
        <v>249588</v>
      </c>
      <c r="U140" s="65" t="s">
        <v>9</v>
      </c>
      <c r="V140" s="66" t="s">
        <v>10</v>
      </c>
      <c r="W140" s="64">
        <v>95228</v>
      </c>
      <c r="X140" s="65" t="s">
        <v>9</v>
      </c>
      <c r="Y140" s="66" t="s">
        <v>10</v>
      </c>
      <c r="Z140" s="64">
        <v>814881</v>
      </c>
      <c r="AA140" s="65" t="s">
        <v>9</v>
      </c>
      <c r="AB140" s="66" t="s">
        <v>10</v>
      </c>
      <c r="AC140" s="67">
        <v>327038</v>
      </c>
      <c r="AD140" s="65" t="s">
        <v>9</v>
      </c>
      <c r="AE140" s="66" t="s">
        <v>10</v>
      </c>
      <c r="AF140" s="64">
        <v>330673</v>
      </c>
      <c r="AG140" s="65" t="s">
        <v>9</v>
      </c>
      <c r="AH140" s="66" t="s">
        <v>10</v>
      </c>
      <c r="AI140" s="64">
        <v>68215</v>
      </c>
      <c r="AJ140" s="65" t="s">
        <v>9</v>
      </c>
      <c r="AK140" s="66" t="s">
        <v>10</v>
      </c>
      <c r="AL140" s="64">
        <v>80756</v>
      </c>
      <c r="AM140" s="65" t="s">
        <v>9</v>
      </c>
      <c r="AN140" s="66" t="s">
        <v>10</v>
      </c>
      <c r="AO140" s="64">
        <v>90890</v>
      </c>
      <c r="AP140" s="65" t="s">
        <v>9</v>
      </c>
      <c r="AQ140" s="66" t="s">
        <v>10</v>
      </c>
      <c r="AR140" s="64">
        <v>17220</v>
      </c>
      <c r="AS140" s="65" t="s">
        <v>9</v>
      </c>
      <c r="AT140" s="66" t="s">
        <v>10</v>
      </c>
      <c r="AU140" s="64">
        <v>13785</v>
      </c>
      <c r="AV140" s="65" t="s">
        <v>9</v>
      </c>
      <c r="AW140" s="66" t="s">
        <v>10</v>
      </c>
      <c r="AX140" s="64">
        <v>59877</v>
      </c>
      <c r="AY140" s="65" t="s">
        <v>9</v>
      </c>
      <c r="AZ140" s="66" t="s">
        <v>10</v>
      </c>
      <c r="BA140" s="64">
        <v>603</v>
      </c>
      <c r="BB140" s="65" t="s">
        <v>9</v>
      </c>
      <c r="BC140" s="66" t="s">
        <v>10</v>
      </c>
      <c r="BD140" s="64">
        <v>90879</v>
      </c>
      <c r="BE140" s="65" t="s">
        <v>9</v>
      </c>
      <c r="BF140" s="66" t="s">
        <v>10</v>
      </c>
      <c r="BG140" s="67" t="s">
        <v>362</v>
      </c>
      <c r="BH140" s="65" t="s">
        <v>22</v>
      </c>
      <c r="BI140" s="66" t="s">
        <v>10</v>
      </c>
      <c r="BJ140" s="67" t="s">
        <v>362</v>
      </c>
      <c r="BK140" s="65" t="s">
        <v>22</v>
      </c>
      <c r="BL140" s="66" t="s">
        <v>10</v>
      </c>
      <c r="BM140" s="67" t="s">
        <v>362</v>
      </c>
      <c r="BN140" s="65" t="s">
        <v>22</v>
      </c>
      <c r="BO140" s="66" t="s">
        <v>10</v>
      </c>
      <c r="BP140" s="67">
        <v>607401</v>
      </c>
      <c r="BQ140" s="65" t="s">
        <v>9</v>
      </c>
      <c r="BR140" s="66" t="s">
        <v>10</v>
      </c>
      <c r="BS140" s="64">
        <v>435137</v>
      </c>
      <c r="BT140" s="65" t="s">
        <v>9</v>
      </c>
      <c r="BU140" s="66" t="s">
        <v>10</v>
      </c>
      <c r="BV140" s="64">
        <v>172141</v>
      </c>
      <c r="BW140" s="65" t="s">
        <v>9</v>
      </c>
      <c r="BX140" s="66" t="s">
        <v>10</v>
      </c>
      <c r="BY140" s="67">
        <v>534215</v>
      </c>
      <c r="BZ140" s="65" t="s">
        <v>9</v>
      </c>
      <c r="CA140" s="66" t="s">
        <v>10</v>
      </c>
      <c r="CB140" s="64">
        <v>371222</v>
      </c>
      <c r="CC140" s="65" t="s">
        <v>9</v>
      </c>
      <c r="CD140" s="66" t="s">
        <v>10</v>
      </c>
      <c r="CE140" s="64">
        <v>162840</v>
      </c>
      <c r="CF140" s="65" t="s">
        <v>9</v>
      </c>
      <c r="CG140" s="66" t="s">
        <v>10</v>
      </c>
      <c r="CH140" s="67" t="s">
        <v>362</v>
      </c>
      <c r="CI140" s="65" t="s">
        <v>22</v>
      </c>
      <c r="CJ140" s="66" t="s">
        <v>10</v>
      </c>
      <c r="CK140" s="67" t="s">
        <v>362</v>
      </c>
      <c r="CL140" s="65" t="s">
        <v>22</v>
      </c>
      <c r="CM140" s="66" t="s">
        <v>10</v>
      </c>
    </row>
    <row r="141" spans="1:91" s="61" customFormat="1" ht="12" customHeight="1" x14ac:dyDescent="0.25">
      <c r="A141" s="60" t="s">
        <v>383</v>
      </c>
      <c r="B141" s="67">
        <v>1332474</v>
      </c>
      <c r="C141" s="65" t="s">
        <v>9</v>
      </c>
      <c r="D141" s="66" t="s">
        <v>10</v>
      </c>
      <c r="E141" s="67">
        <v>929906</v>
      </c>
      <c r="F141" s="65" t="s">
        <v>9</v>
      </c>
      <c r="G141" s="66" t="s">
        <v>10</v>
      </c>
      <c r="H141" s="64">
        <v>577856</v>
      </c>
      <c r="I141" s="65" t="s">
        <v>9</v>
      </c>
      <c r="J141" s="66" t="s">
        <v>10</v>
      </c>
      <c r="K141" s="64">
        <v>562332</v>
      </c>
      <c r="L141" s="65" t="s">
        <v>9</v>
      </c>
      <c r="M141" s="66" t="s">
        <v>10</v>
      </c>
      <c r="N141" s="64">
        <v>15524</v>
      </c>
      <c r="O141" s="65" t="s">
        <v>9</v>
      </c>
      <c r="P141" s="66" t="s">
        <v>10</v>
      </c>
      <c r="Q141" s="64">
        <v>350201</v>
      </c>
      <c r="R141" s="65" t="s">
        <v>9</v>
      </c>
      <c r="S141" s="66" t="s">
        <v>10</v>
      </c>
      <c r="T141" s="64">
        <v>253526</v>
      </c>
      <c r="U141" s="65" t="s">
        <v>9</v>
      </c>
      <c r="V141" s="66" t="s">
        <v>10</v>
      </c>
      <c r="W141" s="64">
        <v>96167</v>
      </c>
      <c r="X141" s="65" t="s">
        <v>9</v>
      </c>
      <c r="Y141" s="66" t="s">
        <v>10</v>
      </c>
      <c r="Z141" s="64">
        <v>832563</v>
      </c>
      <c r="AA141" s="65" t="s">
        <v>9</v>
      </c>
      <c r="AB141" s="66" t="s">
        <v>10</v>
      </c>
      <c r="AC141" s="67">
        <v>339773</v>
      </c>
      <c r="AD141" s="65" t="s">
        <v>9</v>
      </c>
      <c r="AE141" s="66" t="s">
        <v>10</v>
      </c>
      <c r="AF141" s="64">
        <v>339868</v>
      </c>
      <c r="AG141" s="65" t="s">
        <v>9</v>
      </c>
      <c r="AH141" s="66" t="s">
        <v>10</v>
      </c>
      <c r="AI141" s="64">
        <v>69294</v>
      </c>
      <c r="AJ141" s="65" t="s">
        <v>9</v>
      </c>
      <c r="AK141" s="66" t="s">
        <v>10</v>
      </c>
      <c r="AL141" s="64">
        <v>78551</v>
      </c>
      <c r="AM141" s="65" t="s">
        <v>9</v>
      </c>
      <c r="AN141" s="66" t="s">
        <v>10</v>
      </c>
      <c r="AO141" s="64">
        <v>97129</v>
      </c>
      <c r="AP141" s="65" t="s">
        <v>9</v>
      </c>
      <c r="AQ141" s="66" t="s">
        <v>10</v>
      </c>
      <c r="AR141" s="64">
        <v>21437</v>
      </c>
      <c r="AS141" s="65" t="s">
        <v>9</v>
      </c>
      <c r="AT141" s="66" t="s">
        <v>10</v>
      </c>
      <c r="AU141" s="64">
        <v>14838</v>
      </c>
      <c r="AV141" s="65" t="s">
        <v>9</v>
      </c>
      <c r="AW141" s="66" t="s">
        <v>10</v>
      </c>
      <c r="AX141" s="64">
        <v>60854</v>
      </c>
      <c r="AY141" s="65" t="s">
        <v>9</v>
      </c>
      <c r="AZ141" s="66" t="s">
        <v>10</v>
      </c>
      <c r="BA141" s="64">
        <v>619</v>
      </c>
      <c r="BB141" s="65" t="s">
        <v>9</v>
      </c>
      <c r="BC141" s="66" t="s">
        <v>10</v>
      </c>
      <c r="BD141" s="64">
        <v>94275</v>
      </c>
      <c r="BE141" s="65" t="s">
        <v>9</v>
      </c>
      <c r="BF141" s="66" t="s">
        <v>10</v>
      </c>
      <c r="BG141" s="67" t="s">
        <v>362</v>
      </c>
      <c r="BH141" s="65" t="s">
        <v>22</v>
      </c>
      <c r="BI141" s="66" t="s">
        <v>10</v>
      </c>
      <c r="BJ141" s="67" t="s">
        <v>362</v>
      </c>
      <c r="BK141" s="65" t="s">
        <v>22</v>
      </c>
      <c r="BL141" s="66" t="s">
        <v>10</v>
      </c>
      <c r="BM141" s="67" t="s">
        <v>362</v>
      </c>
      <c r="BN141" s="65" t="s">
        <v>22</v>
      </c>
      <c r="BO141" s="66" t="s">
        <v>10</v>
      </c>
      <c r="BP141" s="67">
        <v>611205</v>
      </c>
      <c r="BQ141" s="65" t="s">
        <v>9</v>
      </c>
      <c r="BR141" s="66" t="s">
        <v>10</v>
      </c>
      <c r="BS141" s="64">
        <v>443050</v>
      </c>
      <c r="BT141" s="65" t="s">
        <v>9</v>
      </c>
      <c r="BU141" s="66" t="s">
        <v>10</v>
      </c>
      <c r="BV141" s="64">
        <v>168155</v>
      </c>
      <c r="BW141" s="65" t="s">
        <v>9</v>
      </c>
      <c r="BX141" s="66" t="s">
        <v>10</v>
      </c>
      <c r="BY141" s="67">
        <v>546561</v>
      </c>
      <c r="BZ141" s="65" t="s">
        <v>9</v>
      </c>
      <c r="CA141" s="66" t="s">
        <v>10</v>
      </c>
      <c r="CB141" s="64">
        <v>390749</v>
      </c>
      <c r="CC141" s="65" t="s">
        <v>9</v>
      </c>
      <c r="CD141" s="66" t="s">
        <v>10</v>
      </c>
      <c r="CE141" s="64">
        <v>155812</v>
      </c>
      <c r="CF141" s="65" t="s">
        <v>9</v>
      </c>
      <c r="CG141" s="66" t="s">
        <v>10</v>
      </c>
      <c r="CH141" s="67" t="s">
        <v>362</v>
      </c>
      <c r="CI141" s="65" t="s">
        <v>22</v>
      </c>
      <c r="CJ141" s="66" t="s">
        <v>10</v>
      </c>
      <c r="CK141" s="67" t="s">
        <v>362</v>
      </c>
      <c r="CL141" s="65" t="s">
        <v>22</v>
      </c>
      <c r="CM141" s="66" t="s">
        <v>10</v>
      </c>
    </row>
    <row r="142" spans="1:91" s="61" customFormat="1" ht="12" customHeight="1" x14ac:dyDescent="0.25">
      <c r="A142" s="60" t="s">
        <v>396</v>
      </c>
      <c r="B142" s="67">
        <v>1342912</v>
      </c>
      <c r="C142" s="65" t="s">
        <v>9</v>
      </c>
      <c r="D142" s="66" t="s">
        <v>10</v>
      </c>
      <c r="E142" s="67">
        <v>939591</v>
      </c>
      <c r="F142" s="65" t="s">
        <v>9</v>
      </c>
      <c r="G142" s="66" t="s">
        <v>10</v>
      </c>
      <c r="H142" s="64">
        <v>584969</v>
      </c>
      <c r="I142" s="65" t="s">
        <v>9</v>
      </c>
      <c r="J142" s="66" t="s">
        <v>10</v>
      </c>
      <c r="K142" s="64">
        <v>569170</v>
      </c>
      <c r="L142" s="65" t="s">
        <v>9</v>
      </c>
      <c r="M142" s="66" t="s">
        <v>10</v>
      </c>
      <c r="N142" s="64">
        <v>15799</v>
      </c>
      <c r="O142" s="65" t="s">
        <v>9</v>
      </c>
      <c r="P142" s="66" t="s">
        <v>10</v>
      </c>
      <c r="Q142" s="64">
        <v>352427</v>
      </c>
      <c r="R142" s="65" t="s">
        <v>9</v>
      </c>
      <c r="S142" s="66" t="s">
        <v>10</v>
      </c>
      <c r="T142" s="64">
        <v>256409</v>
      </c>
      <c r="U142" s="65" t="s">
        <v>9</v>
      </c>
      <c r="V142" s="66" t="s">
        <v>10</v>
      </c>
      <c r="W142" s="64">
        <v>96767</v>
      </c>
      <c r="X142" s="65" t="s">
        <v>9</v>
      </c>
      <c r="Y142" s="66" t="s">
        <v>10</v>
      </c>
      <c r="Z142" s="64">
        <v>840886</v>
      </c>
      <c r="AA142" s="65" t="s">
        <v>9</v>
      </c>
      <c r="AB142" s="66" t="s">
        <v>10</v>
      </c>
      <c r="AC142" s="67">
        <v>344695</v>
      </c>
      <c r="AD142" s="65" t="s">
        <v>9</v>
      </c>
      <c r="AE142" s="66" t="s">
        <v>10</v>
      </c>
      <c r="AF142" s="64">
        <v>347582</v>
      </c>
      <c r="AG142" s="65" t="s">
        <v>9</v>
      </c>
      <c r="AH142" s="66" t="s">
        <v>10</v>
      </c>
      <c r="AI142" s="64">
        <v>72009</v>
      </c>
      <c r="AJ142" s="65" t="s">
        <v>9</v>
      </c>
      <c r="AK142" s="66" t="s">
        <v>10</v>
      </c>
      <c r="AL142" s="64">
        <v>76451</v>
      </c>
      <c r="AM142" s="65" t="s">
        <v>9</v>
      </c>
      <c r="AN142" s="66" t="s">
        <v>10</v>
      </c>
      <c r="AO142" s="64">
        <v>99894</v>
      </c>
      <c r="AP142" s="65" t="s">
        <v>9</v>
      </c>
      <c r="AQ142" s="66" t="s">
        <v>10</v>
      </c>
      <c r="AR142" s="64">
        <v>18184</v>
      </c>
      <c r="AS142" s="65" t="s">
        <v>9</v>
      </c>
      <c r="AT142" s="66" t="s">
        <v>10</v>
      </c>
      <c r="AU142" s="64">
        <v>16783</v>
      </c>
      <c r="AV142" s="65" t="s">
        <v>9</v>
      </c>
      <c r="AW142" s="66" t="s">
        <v>10</v>
      </c>
      <c r="AX142" s="64">
        <v>64927</v>
      </c>
      <c r="AY142" s="65" t="s">
        <v>9</v>
      </c>
      <c r="AZ142" s="66" t="s">
        <v>10</v>
      </c>
      <c r="BA142" s="64">
        <v>639</v>
      </c>
      <c r="BB142" s="65" t="s">
        <v>9</v>
      </c>
      <c r="BC142" s="66" t="s">
        <v>10</v>
      </c>
      <c r="BD142" s="64">
        <v>98589</v>
      </c>
      <c r="BE142" s="65" t="s">
        <v>9</v>
      </c>
      <c r="BF142" s="66" t="s">
        <v>10</v>
      </c>
      <c r="BG142" s="67" t="s">
        <v>362</v>
      </c>
      <c r="BH142" s="65" t="s">
        <v>22</v>
      </c>
      <c r="BI142" s="66" t="s">
        <v>10</v>
      </c>
      <c r="BJ142" s="67" t="s">
        <v>362</v>
      </c>
      <c r="BK142" s="65" t="s">
        <v>22</v>
      </c>
      <c r="BL142" s="66" t="s">
        <v>10</v>
      </c>
      <c r="BM142" s="67" t="s">
        <v>362</v>
      </c>
      <c r="BN142" s="65" t="s">
        <v>22</v>
      </c>
      <c r="BO142" s="66" t="s">
        <v>10</v>
      </c>
      <c r="BP142" s="67">
        <v>609082</v>
      </c>
      <c r="BQ142" s="65" t="s">
        <v>9</v>
      </c>
      <c r="BR142" s="66" t="s">
        <v>10</v>
      </c>
      <c r="BS142" s="64">
        <v>443815</v>
      </c>
      <c r="BT142" s="65" t="s">
        <v>9</v>
      </c>
      <c r="BU142" s="66" t="s">
        <v>10</v>
      </c>
      <c r="BV142" s="64">
        <v>165267</v>
      </c>
      <c r="BW142" s="65" t="s">
        <v>9</v>
      </c>
      <c r="BX142" s="66" t="s">
        <v>10</v>
      </c>
      <c r="BY142" s="67">
        <v>548261</v>
      </c>
      <c r="BZ142" s="65" t="s">
        <v>9</v>
      </c>
      <c r="CA142" s="66" t="s">
        <v>10</v>
      </c>
      <c r="CB142" s="64">
        <v>388656</v>
      </c>
      <c r="CC142" s="65" t="s">
        <v>9</v>
      </c>
      <c r="CD142" s="66" t="s">
        <v>10</v>
      </c>
      <c r="CE142" s="64">
        <v>159605</v>
      </c>
      <c r="CF142" s="65" t="s">
        <v>9</v>
      </c>
      <c r="CG142" s="66" t="s">
        <v>10</v>
      </c>
      <c r="CH142" s="67" t="s">
        <v>362</v>
      </c>
      <c r="CI142" s="65" t="s">
        <v>22</v>
      </c>
      <c r="CJ142" s="66" t="s">
        <v>10</v>
      </c>
      <c r="CK142" s="67" t="s">
        <v>362</v>
      </c>
      <c r="CL142" s="65" t="s">
        <v>22</v>
      </c>
      <c r="CM142" s="66" t="s">
        <v>10</v>
      </c>
    </row>
    <row r="143" spans="1:91" ht="12" customHeight="1" x14ac:dyDescent="0.25">
      <c r="A143" s="60" t="s">
        <v>397</v>
      </c>
      <c r="B143" s="8">
        <v>1369993</v>
      </c>
      <c r="C143" s="65" t="s">
        <v>9</v>
      </c>
      <c r="D143" s="66" t="s">
        <v>10</v>
      </c>
      <c r="E143" s="8">
        <v>959402</v>
      </c>
      <c r="F143" s="65" t="s">
        <v>9</v>
      </c>
      <c r="G143" s="66" t="s">
        <v>10</v>
      </c>
      <c r="H143" s="3">
        <v>612381</v>
      </c>
      <c r="I143" s="65" t="s">
        <v>9</v>
      </c>
      <c r="J143" s="66" t="s">
        <v>10</v>
      </c>
      <c r="K143" s="3">
        <v>596401</v>
      </c>
      <c r="L143" s="65" t="s">
        <v>9</v>
      </c>
      <c r="M143" s="66" t="s">
        <v>10</v>
      </c>
      <c r="N143" s="3">
        <v>15980</v>
      </c>
      <c r="O143" s="65" t="s">
        <v>9</v>
      </c>
      <c r="P143" s="66" t="s">
        <v>10</v>
      </c>
      <c r="Q143" s="3">
        <v>350612</v>
      </c>
      <c r="R143" s="65" t="s">
        <v>9</v>
      </c>
      <c r="S143" s="66" t="s">
        <v>10</v>
      </c>
      <c r="T143" s="3">
        <v>256052</v>
      </c>
      <c r="U143" s="65" t="s">
        <v>9</v>
      </c>
      <c r="V143" s="66" t="s">
        <v>10</v>
      </c>
      <c r="W143" s="3">
        <v>95618</v>
      </c>
      <c r="X143" s="65" t="s">
        <v>9</v>
      </c>
      <c r="Y143" s="66" t="s">
        <v>10</v>
      </c>
      <c r="Z143" s="3">
        <v>867426</v>
      </c>
      <c r="AA143" s="65" t="s">
        <v>9</v>
      </c>
      <c r="AB143" s="66" t="s">
        <v>10</v>
      </c>
      <c r="AC143" s="8">
        <v>357112</v>
      </c>
      <c r="AD143" s="65" t="s">
        <v>9</v>
      </c>
      <c r="AE143" s="66" t="s">
        <v>10</v>
      </c>
      <c r="AF143" s="3">
        <v>352954</v>
      </c>
      <c r="AG143" s="65" t="s">
        <v>9</v>
      </c>
      <c r="AH143" s="66" t="s">
        <v>10</v>
      </c>
      <c r="AI143" s="3">
        <v>74450</v>
      </c>
      <c r="AJ143" s="65" t="s">
        <v>9</v>
      </c>
      <c r="AK143" s="66" t="s">
        <v>10</v>
      </c>
      <c r="AL143" s="3">
        <v>77454</v>
      </c>
      <c r="AM143" s="65" t="s">
        <v>9</v>
      </c>
      <c r="AN143" s="66" t="s">
        <v>10</v>
      </c>
      <c r="AO143" s="3">
        <v>99961</v>
      </c>
      <c r="AP143" s="65" t="s">
        <v>9</v>
      </c>
      <c r="AQ143" s="66" t="s">
        <v>10</v>
      </c>
      <c r="AR143" s="3">
        <v>18897</v>
      </c>
      <c r="AS143" s="65" t="s">
        <v>9</v>
      </c>
      <c r="AT143" s="66" t="s">
        <v>10</v>
      </c>
      <c r="AU143" s="3">
        <v>15658</v>
      </c>
      <c r="AV143" s="65" t="s">
        <v>9</v>
      </c>
      <c r="AW143" s="66" t="s">
        <v>10</v>
      </c>
      <c r="AX143" s="3">
        <v>65406</v>
      </c>
      <c r="AY143" s="65" t="s">
        <v>9</v>
      </c>
      <c r="AZ143" s="66" t="s">
        <v>10</v>
      </c>
      <c r="BA143" s="3">
        <v>623</v>
      </c>
      <c r="BB143" s="65" t="s">
        <v>9</v>
      </c>
      <c r="BC143" s="66" t="s">
        <v>10</v>
      </c>
      <c r="BD143" s="3">
        <v>100466</v>
      </c>
      <c r="BE143" s="65" t="s">
        <v>9</v>
      </c>
      <c r="BF143" s="66" t="s">
        <v>10</v>
      </c>
      <c r="BG143" s="67" t="s">
        <v>362</v>
      </c>
      <c r="BH143" s="65" t="s">
        <v>22</v>
      </c>
      <c r="BI143" s="66" t="s">
        <v>10</v>
      </c>
      <c r="BJ143" s="67" t="s">
        <v>362</v>
      </c>
      <c r="BK143" s="65" t="s">
        <v>22</v>
      </c>
      <c r="BL143" s="66" t="s">
        <v>10</v>
      </c>
      <c r="BM143" s="67" t="s">
        <v>362</v>
      </c>
      <c r="BN143" s="65" t="s">
        <v>22</v>
      </c>
      <c r="BO143" s="66" t="s">
        <v>10</v>
      </c>
      <c r="BP143" s="8">
        <v>615418</v>
      </c>
      <c r="BQ143" s="65" t="s">
        <v>9</v>
      </c>
      <c r="BR143" s="66" t="s">
        <v>10</v>
      </c>
      <c r="BS143" s="3">
        <v>440313</v>
      </c>
      <c r="BT143" s="65" t="s">
        <v>9</v>
      </c>
      <c r="BU143" s="66" t="s">
        <v>10</v>
      </c>
      <c r="BV143" s="3">
        <v>175105</v>
      </c>
      <c r="BW143" s="65" t="s">
        <v>9</v>
      </c>
      <c r="BX143" s="66" t="s">
        <v>10</v>
      </c>
      <c r="BY143" s="8">
        <v>565530</v>
      </c>
      <c r="BZ143" s="65" t="s">
        <v>9</v>
      </c>
      <c r="CA143" s="66" t="s">
        <v>10</v>
      </c>
      <c r="CB143" s="3">
        <v>389956</v>
      </c>
      <c r="CC143" s="65" t="s">
        <v>9</v>
      </c>
      <c r="CD143" s="66" t="s">
        <v>10</v>
      </c>
      <c r="CE143" s="3">
        <v>175574</v>
      </c>
      <c r="CF143" s="65" t="s">
        <v>9</v>
      </c>
      <c r="CG143" s="66" t="s">
        <v>10</v>
      </c>
      <c r="CH143" s="67" t="s">
        <v>362</v>
      </c>
      <c r="CI143" s="65" t="s">
        <v>22</v>
      </c>
      <c r="CJ143" s="66" t="s">
        <v>10</v>
      </c>
      <c r="CK143" s="67" t="s">
        <v>362</v>
      </c>
      <c r="CL143" s="65" t="s">
        <v>22</v>
      </c>
      <c r="CM143" s="66" t="s">
        <v>10</v>
      </c>
    </row>
    <row r="144" spans="1:91" ht="15" customHeight="1" x14ac:dyDescent="0.25">
      <c r="A144" s="60" t="s">
        <v>398</v>
      </c>
      <c r="B144" s="8">
        <v>1388024</v>
      </c>
      <c r="C144" s="65" t="s">
        <v>9</v>
      </c>
      <c r="D144" s="66" t="s">
        <v>10</v>
      </c>
      <c r="E144" s="8">
        <v>965918</v>
      </c>
      <c r="F144" s="65" t="s">
        <v>9</v>
      </c>
      <c r="G144" s="66" t="s">
        <v>10</v>
      </c>
      <c r="H144" s="3">
        <v>615170</v>
      </c>
      <c r="I144" s="65" t="s">
        <v>9</v>
      </c>
      <c r="J144" s="66" t="s">
        <v>10</v>
      </c>
      <c r="K144" s="3">
        <v>599140</v>
      </c>
      <c r="L144" s="65" t="s">
        <v>9</v>
      </c>
      <c r="M144" s="66" t="s">
        <v>10</v>
      </c>
      <c r="N144" s="3">
        <v>16030</v>
      </c>
      <c r="O144" s="65" t="s">
        <v>9</v>
      </c>
      <c r="P144" s="66" t="s">
        <v>10</v>
      </c>
      <c r="Q144" s="3">
        <v>351268</v>
      </c>
      <c r="R144" s="65" t="s">
        <v>9</v>
      </c>
      <c r="S144" s="66" t="s">
        <v>10</v>
      </c>
      <c r="T144" s="3">
        <v>254085</v>
      </c>
      <c r="U144" s="65" t="s">
        <v>9</v>
      </c>
      <c r="V144" s="66" t="s">
        <v>10</v>
      </c>
      <c r="W144" s="3">
        <v>96678</v>
      </c>
      <c r="X144" s="65" t="s">
        <v>9</v>
      </c>
      <c r="Y144" s="66" t="s">
        <v>10</v>
      </c>
      <c r="Z144" s="3">
        <v>869140</v>
      </c>
      <c r="AA144" s="65" t="s">
        <v>9</v>
      </c>
      <c r="AB144" s="66" t="s">
        <v>10</v>
      </c>
      <c r="AC144" s="8">
        <v>368341</v>
      </c>
      <c r="AD144" s="65" t="s">
        <v>9</v>
      </c>
      <c r="AE144" s="66" t="s">
        <v>10</v>
      </c>
      <c r="AF144" s="3">
        <v>353620</v>
      </c>
      <c r="AG144" s="65" t="s">
        <v>9</v>
      </c>
      <c r="AH144" s="66" t="s">
        <v>10</v>
      </c>
      <c r="AI144" s="3">
        <v>74302</v>
      </c>
      <c r="AJ144" s="65" t="s">
        <v>9</v>
      </c>
      <c r="AK144" s="66" t="s">
        <v>10</v>
      </c>
      <c r="AL144" s="3">
        <v>74786</v>
      </c>
      <c r="AM144" s="65" t="s">
        <v>9</v>
      </c>
      <c r="AN144" s="66" t="s">
        <v>10</v>
      </c>
      <c r="AO144" s="3">
        <v>101041</v>
      </c>
      <c r="AP144" s="65" t="s">
        <v>9</v>
      </c>
      <c r="AQ144" s="66" t="s">
        <v>10</v>
      </c>
      <c r="AR144" s="3">
        <v>17683</v>
      </c>
      <c r="AS144" s="65" t="s">
        <v>9</v>
      </c>
      <c r="AT144" s="66" t="s">
        <v>10</v>
      </c>
      <c r="AU144" s="3">
        <v>15562</v>
      </c>
      <c r="AV144" s="65" t="s">
        <v>9</v>
      </c>
      <c r="AW144" s="66" t="s">
        <v>10</v>
      </c>
      <c r="AX144" s="3">
        <v>67796</v>
      </c>
      <c r="AY144" s="65" t="s">
        <v>9</v>
      </c>
      <c r="AZ144" s="66" t="s">
        <v>10</v>
      </c>
      <c r="BA144" s="3">
        <v>616</v>
      </c>
      <c r="BB144" s="65" t="s">
        <v>9</v>
      </c>
      <c r="BC144" s="66" t="s">
        <v>10</v>
      </c>
      <c r="BD144" s="3">
        <v>102875</v>
      </c>
      <c r="BE144" s="65" t="s">
        <v>9</v>
      </c>
      <c r="BF144" s="66" t="s">
        <v>10</v>
      </c>
      <c r="BG144" s="67" t="s">
        <v>362</v>
      </c>
      <c r="BH144" s="65" t="s">
        <v>22</v>
      </c>
      <c r="BI144" s="66" t="s">
        <v>10</v>
      </c>
      <c r="BJ144" s="67" t="s">
        <v>362</v>
      </c>
      <c r="BK144" s="65" t="s">
        <v>22</v>
      </c>
      <c r="BL144" s="66" t="s">
        <v>10</v>
      </c>
      <c r="BM144" s="67" t="s">
        <v>362</v>
      </c>
      <c r="BN144" s="65" t="s">
        <v>22</v>
      </c>
      <c r="BO144" s="66" t="s">
        <v>10</v>
      </c>
      <c r="BP144" s="8">
        <v>632664</v>
      </c>
      <c r="BQ144" s="65" t="s">
        <v>9</v>
      </c>
      <c r="BR144" s="66" t="s">
        <v>10</v>
      </c>
      <c r="BS144" s="3">
        <v>448374</v>
      </c>
      <c r="BT144" s="65" t="s">
        <v>9</v>
      </c>
      <c r="BU144" s="66" t="s">
        <v>10</v>
      </c>
      <c r="BV144" s="3">
        <v>184290</v>
      </c>
      <c r="BW144" s="65" t="s">
        <v>9</v>
      </c>
      <c r="BX144" s="66" t="s">
        <v>10</v>
      </c>
      <c r="BY144" s="8">
        <v>579419</v>
      </c>
      <c r="BZ144" s="65" t="s">
        <v>9</v>
      </c>
      <c r="CA144" s="66" t="s">
        <v>10</v>
      </c>
      <c r="CB144" s="3">
        <v>396076</v>
      </c>
      <c r="CC144" s="65" t="s">
        <v>9</v>
      </c>
      <c r="CD144" s="66" t="s">
        <v>10</v>
      </c>
      <c r="CE144" s="3">
        <v>183343</v>
      </c>
      <c r="CF144" s="65" t="s">
        <v>9</v>
      </c>
      <c r="CG144" s="66" t="s">
        <v>10</v>
      </c>
      <c r="CH144" s="67" t="s">
        <v>362</v>
      </c>
      <c r="CI144" s="65" t="s">
        <v>22</v>
      </c>
      <c r="CJ144" s="66" t="s">
        <v>10</v>
      </c>
      <c r="CK144" s="67" t="s">
        <v>362</v>
      </c>
      <c r="CL144" s="65" t="s">
        <v>22</v>
      </c>
      <c r="CM144" s="66" t="s">
        <v>10</v>
      </c>
    </row>
    <row r="145" spans="1:91" ht="15.75" customHeight="1" x14ac:dyDescent="0.25">
      <c r="A145" s="25" t="s">
        <v>399</v>
      </c>
      <c r="B145" s="8">
        <v>1386989</v>
      </c>
      <c r="C145" s="65" t="s">
        <v>9</v>
      </c>
      <c r="D145" s="66" t="s">
        <v>10</v>
      </c>
      <c r="E145" s="8">
        <v>963964</v>
      </c>
      <c r="F145" s="65" t="s">
        <v>9</v>
      </c>
      <c r="G145" s="66" t="s">
        <v>10</v>
      </c>
      <c r="H145" s="3">
        <v>612274</v>
      </c>
      <c r="I145" s="65" t="s">
        <v>9</v>
      </c>
      <c r="J145" s="66" t="s">
        <v>10</v>
      </c>
      <c r="K145" s="3">
        <v>596221</v>
      </c>
      <c r="L145" s="65" t="s">
        <v>9</v>
      </c>
      <c r="M145" s="66" t="s">
        <v>10</v>
      </c>
      <c r="N145" s="3">
        <v>16053</v>
      </c>
      <c r="O145" s="65" t="s">
        <v>9</v>
      </c>
      <c r="P145" s="66" t="s">
        <v>10</v>
      </c>
      <c r="Q145" s="3">
        <v>350211</v>
      </c>
      <c r="R145" s="65" t="s">
        <v>9</v>
      </c>
      <c r="S145" s="66" t="s">
        <v>10</v>
      </c>
      <c r="T145" s="3">
        <v>254097</v>
      </c>
      <c r="U145" s="65" t="s">
        <v>9</v>
      </c>
      <c r="V145" s="66" t="s">
        <v>10</v>
      </c>
      <c r="W145" s="3">
        <v>96177</v>
      </c>
      <c r="X145" s="65" t="s">
        <v>9</v>
      </c>
      <c r="Y145" s="66" t="s">
        <v>10</v>
      </c>
      <c r="Z145" s="3">
        <v>866937</v>
      </c>
      <c r="AA145" s="65" t="s">
        <v>9</v>
      </c>
      <c r="AB145" s="66" t="s">
        <v>10</v>
      </c>
      <c r="AC145" s="8">
        <v>378861</v>
      </c>
      <c r="AD145" s="65" t="s">
        <v>9</v>
      </c>
      <c r="AE145" s="66" t="s">
        <v>10</v>
      </c>
      <c r="AF145" s="3">
        <v>358842</v>
      </c>
      <c r="AG145" s="65" t="s">
        <v>9</v>
      </c>
      <c r="AH145" s="66" t="s">
        <v>10</v>
      </c>
      <c r="AI145" s="3">
        <v>76326</v>
      </c>
      <c r="AJ145" s="65" t="s">
        <v>9</v>
      </c>
      <c r="AK145" s="66" t="s">
        <v>10</v>
      </c>
      <c r="AL145" s="3">
        <v>75531</v>
      </c>
      <c r="AM145" s="65" t="s">
        <v>9</v>
      </c>
      <c r="AN145" s="66" t="s">
        <v>10</v>
      </c>
      <c r="AO145" s="3">
        <v>101298</v>
      </c>
      <c r="AP145" s="65" t="s">
        <v>9</v>
      </c>
      <c r="AQ145" s="66" t="s">
        <v>10</v>
      </c>
      <c r="AR145" s="3">
        <v>17898</v>
      </c>
      <c r="AS145" s="65" t="s">
        <v>9</v>
      </c>
      <c r="AT145" s="66" t="s">
        <v>10</v>
      </c>
      <c r="AU145" s="3">
        <v>15467</v>
      </c>
      <c r="AV145" s="65" t="s">
        <v>9</v>
      </c>
      <c r="AW145" s="66" t="s">
        <v>10</v>
      </c>
      <c r="AX145" s="3">
        <v>67933</v>
      </c>
      <c r="AY145" s="65" t="s">
        <v>9</v>
      </c>
      <c r="AZ145" s="66" t="s">
        <v>10</v>
      </c>
      <c r="BA145" s="3">
        <v>618</v>
      </c>
      <c r="BB145" s="65" t="s">
        <v>9</v>
      </c>
      <c r="BC145" s="66" t="s">
        <v>10</v>
      </c>
      <c r="BD145" s="3">
        <v>105069</v>
      </c>
      <c r="BE145" s="65" t="s">
        <v>9</v>
      </c>
      <c r="BF145" s="66" t="s">
        <v>10</v>
      </c>
      <c r="BG145" s="67" t="s">
        <v>362</v>
      </c>
      <c r="BH145" s="65" t="s">
        <v>22</v>
      </c>
      <c r="BI145" s="66" t="s">
        <v>10</v>
      </c>
      <c r="BJ145" s="67" t="s">
        <v>362</v>
      </c>
      <c r="BK145" s="65" t="s">
        <v>22</v>
      </c>
      <c r="BL145" s="66" t="s">
        <v>10</v>
      </c>
      <c r="BM145" s="67" t="s">
        <v>362</v>
      </c>
      <c r="BN145" s="65" t="s">
        <v>22</v>
      </c>
      <c r="BO145" s="66" t="s">
        <v>10</v>
      </c>
      <c r="BP145" s="8">
        <v>639762</v>
      </c>
      <c r="BQ145" s="65" t="s">
        <v>9</v>
      </c>
      <c r="BR145" s="66" t="s">
        <v>10</v>
      </c>
      <c r="BS145" s="3">
        <v>455681</v>
      </c>
      <c r="BT145" s="65" t="s">
        <v>9</v>
      </c>
      <c r="BU145" s="66" t="s">
        <v>10</v>
      </c>
      <c r="BV145" s="3">
        <v>184081</v>
      </c>
      <c r="BW145" s="65" t="s">
        <v>9</v>
      </c>
      <c r="BX145" s="66" t="s">
        <v>10</v>
      </c>
      <c r="BY145" s="8">
        <v>594119</v>
      </c>
      <c r="BZ145" s="65" t="s">
        <v>9</v>
      </c>
      <c r="CA145" s="66" t="s">
        <v>10</v>
      </c>
      <c r="CB145" s="3">
        <v>400846</v>
      </c>
      <c r="CC145" s="65" t="s">
        <v>9</v>
      </c>
      <c r="CD145" s="66" t="s">
        <v>10</v>
      </c>
      <c r="CE145" s="3">
        <v>193273</v>
      </c>
      <c r="CF145" s="65" t="s">
        <v>9</v>
      </c>
      <c r="CG145" s="66" t="s">
        <v>10</v>
      </c>
      <c r="CH145" s="67" t="s">
        <v>362</v>
      </c>
      <c r="CI145" s="65" t="s">
        <v>22</v>
      </c>
      <c r="CJ145" s="66" t="s">
        <v>10</v>
      </c>
      <c r="CK145" s="67" t="s">
        <v>362</v>
      </c>
      <c r="CL145" s="65" t="s">
        <v>22</v>
      </c>
      <c r="CM145" s="66" t="s">
        <v>10</v>
      </c>
    </row>
    <row r="146" spans="1:91" ht="12" customHeight="1" x14ac:dyDescent="0.25">
      <c r="A146" s="25" t="s">
        <v>400</v>
      </c>
      <c r="B146" s="8">
        <v>1397086</v>
      </c>
      <c r="C146" s="65" t="s">
        <v>9</v>
      </c>
      <c r="D146" s="66" t="s">
        <v>10</v>
      </c>
      <c r="E146" s="8">
        <v>966981</v>
      </c>
      <c r="F146" s="65" t="s">
        <v>9</v>
      </c>
      <c r="G146" s="66" t="s">
        <v>10</v>
      </c>
      <c r="H146" s="3">
        <v>617476</v>
      </c>
      <c r="I146" s="65" t="s">
        <v>9</v>
      </c>
      <c r="J146" s="66" t="s">
        <v>10</v>
      </c>
      <c r="K146" s="3">
        <v>601106</v>
      </c>
      <c r="L146" s="65" t="s">
        <v>9</v>
      </c>
      <c r="M146" s="66" t="s">
        <v>10</v>
      </c>
      <c r="N146" s="3">
        <v>16370</v>
      </c>
      <c r="O146" s="65" t="s">
        <v>9</v>
      </c>
      <c r="P146" s="66" t="s">
        <v>10</v>
      </c>
      <c r="Q146" s="3">
        <v>349151</v>
      </c>
      <c r="R146" s="65" t="s">
        <v>9</v>
      </c>
      <c r="S146" s="66" t="s">
        <v>10</v>
      </c>
      <c r="T146" s="3">
        <v>252002</v>
      </c>
      <c r="U146" s="65" t="s">
        <v>9</v>
      </c>
      <c r="V146" s="66" t="s">
        <v>10</v>
      </c>
      <c r="W146" s="3">
        <v>96707</v>
      </c>
      <c r="X146" s="65" t="s">
        <v>9</v>
      </c>
      <c r="Y146" s="66" t="s">
        <v>10</v>
      </c>
      <c r="Z146" s="3">
        <v>868893</v>
      </c>
      <c r="AA146" s="65" t="s">
        <v>9</v>
      </c>
      <c r="AB146" s="66" t="s">
        <v>10</v>
      </c>
      <c r="AC146" s="8">
        <v>389915</v>
      </c>
      <c r="AD146" s="65" t="s">
        <v>9</v>
      </c>
      <c r="AE146" s="66" t="s">
        <v>10</v>
      </c>
      <c r="AF146" s="3">
        <v>370551</v>
      </c>
      <c r="AG146" s="65" t="s">
        <v>9</v>
      </c>
      <c r="AH146" s="66" t="s">
        <v>10</v>
      </c>
      <c r="AI146" s="3">
        <v>77712</v>
      </c>
      <c r="AJ146" s="65" t="s">
        <v>9</v>
      </c>
      <c r="AK146" s="66" t="s">
        <v>10</v>
      </c>
      <c r="AL146" s="3">
        <v>79742</v>
      </c>
      <c r="AM146" s="65" t="s">
        <v>9</v>
      </c>
      <c r="AN146" s="66" t="s">
        <v>10</v>
      </c>
      <c r="AO146" s="3">
        <v>103449</v>
      </c>
      <c r="AP146" s="65" t="s">
        <v>9</v>
      </c>
      <c r="AQ146" s="66" t="s">
        <v>10</v>
      </c>
      <c r="AR146" s="3">
        <v>19142</v>
      </c>
      <c r="AS146" s="65" t="s">
        <v>9</v>
      </c>
      <c r="AT146" s="66" t="s">
        <v>10</v>
      </c>
      <c r="AU146" s="3">
        <v>15178</v>
      </c>
      <c r="AV146" s="65" t="s">
        <v>9</v>
      </c>
      <c r="AW146" s="66" t="s">
        <v>10</v>
      </c>
      <c r="AX146" s="3">
        <v>69129</v>
      </c>
      <c r="AY146" s="65" t="s">
        <v>9</v>
      </c>
      <c r="AZ146" s="66" t="s">
        <v>10</v>
      </c>
      <c r="BA146" s="3">
        <v>634</v>
      </c>
      <c r="BB146" s="65" t="s">
        <v>9</v>
      </c>
      <c r="BC146" s="66" t="s">
        <v>10</v>
      </c>
      <c r="BD146" s="3">
        <v>109014</v>
      </c>
      <c r="BE146" s="65" t="s">
        <v>9</v>
      </c>
      <c r="BF146" s="66" t="s">
        <v>10</v>
      </c>
      <c r="BG146" s="67" t="s">
        <v>362</v>
      </c>
      <c r="BH146" s="65" t="s">
        <v>22</v>
      </c>
      <c r="BI146" s="66" t="s">
        <v>10</v>
      </c>
      <c r="BJ146" s="67" t="s">
        <v>362</v>
      </c>
      <c r="BK146" s="65" t="s">
        <v>22</v>
      </c>
      <c r="BL146" s="66" t="s">
        <v>10</v>
      </c>
      <c r="BM146" s="67" t="s">
        <v>362</v>
      </c>
      <c r="BN146" s="65" t="s">
        <v>22</v>
      </c>
      <c r="BO146" s="66" t="s">
        <v>10</v>
      </c>
      <c r="BP146" s="8">
        <v>645025</v>
      </c>
      <c r="BQ146" s="65" t="s">
        <v>9</v>
      </c>
      <c r="BR146" s="66" t="s">
        <v>10</v>
      </c>
      <c r="BS146" s="3">
        <v>453935</v>
      </c>
      <c r="BT146" s="65" t="s">
        <v>9</v>
      </c>
      <c r="BU146" s="66" t="s">
        <v>10</v>
      </c>
      <c r="BV146" s="3">
        <v>191090</v>
      </c>
      <c r="BW146" s="65" t="s">
        <v>9</v>
      </c>
      <c r="BX146" s="66" t="s">
        <v>10</v>
      </c>
      <c r="BY146" s="8">
        <v>604481</v>
      </c>
      <c r="BZ146" s="65" t="s">
        <v>9</v>
      </c>
      <c r="CA146" s="66" t="s">
        <v>10</v>
      </c>
      <c r="CB146" s="3">
        <v>403078</v>
      </c>
      <c r="CC146" s="65" t="s">
        <v>9</v>
      </c>
      <c r="CD146" s="66" t="s">
        <v>10</v>
      </c>
      <c r="CE146" s="3">
        <v>201403</v>
      </c>
      <c r="CF146" s="65" t="s">
        <v>9</v>
      </c>
      <c r="CG146" s="66" t="s">
        <v>10</v>
      </c>
      <c r="CH146" s="67" t="s">
        <v>362</v>
      </c>
      <c r="CI146" s="65" t="s">
        <v>22</v>
      </c>
      <c r="CJ146" s="66" t="s">
        <v>10</v>
      </c>
      <c r="CK146" s="67" t="s">
        <v>362</v>
      </c>
      <c r="CL146" s="65" t="s">
        <v>22</v>
      </c>
      <c r="CM146" s="66" t="s">
        <v>10</v>
      </c>
    </row>
    <row r="147" spans="1:91" ht="12" customHeight="1" x14ac:dyDescent="0.25">
      <c r="A147" s="25" t="s">
        <v>402</v>
      </c>
      <c r="B147" s="8">
        <v>1405464</v>
      </c>
      <c r="C147" s="65" t="s">
        <v>9</v>
      </c>
      <c r="D147" s="66" t="s">
        <v>10</v>
      </c>
      <c r="E147" s="8">
        <v>964171</v>
      </c>
      <c r="F147" s="65" t="s">
        <v>9</v>
      </c>
      <c r="G147" s="66" t="s">
        <v>10</v>
      </c>
      <c r="H147" s="3">
        <v>616450</v>
      </c>
      <c r="I147" s="65" t="s">
        <v>9</v>
      </c>
      <c r="J147" s="66" t="s">
        <v>10</v>
      </c>
      <c r="K147" s="3">
        <v>599896</v>
      </c>
      <c r="L147" s="65" t="s">
        <v>9</v>
      </c>
      <c r="M147" s="66" t="s">
        <v>10</v>
      </c>
      <c r="N147" s="3">
        <v>16554</v>
      </c>
      <c r="O147" s="65" t="s">
        <v>9</v>
      </c>
      <c r="P147" s="66" t="s">
        <v>10</v>
      </c>
      <c r="Q147" s="3">
        <v>350496</v>
      </c>
      <c r="R147" s="65" t="s">
        <v>9</v>
      </c>
      <c r="S147" s="66" t="s">
        <v>10</v>
      </c>
      <c r="T147" s="3">
        <v>253545</v>
      </c>
      <c r="U147" s="65" t="s">
        <v>9</v>
      </c>
      <c r="V147" s="66" t="s">
        <v>10</v>
      </c>
      <c r="W147" s="3">
        <v>98064</v>
      </c>
      <c r="X147" s="65" t="s">
        <v>9</v>
      </c>
      <c r="Y147" s="66" t="s">
        <v>10</v>
      </c>
      <c r="Z147" s="3">
        <v>868778</v>
      </c>
      <c r="AA147" s="65" t="s">
        <v>9</v>
      </c>
      <c r="AB147" s="66" t="s">
        <v>10</v>
      </c>
      <c r="AC147" s="8">
        <v>400466</v>
      </c>
      <c r="AD147" s="65" t="s">
        <v>9</v>
      </c>
      <c r="AE147" s="66" t="s">
        <v>10</v>
      </c>
      <c r="AF147" s="3">
        <v>375024</v>
      </c>
      <c r="AG147" s="65" t="s">
        <v>9</v>
      </c>
      <c r="AH147" s="66" t="s">
        <v>10</v>
      </c>
      <c r="AI147" s="3">
        <v>76397</v>
      </c>
      <c r="AJ147" s="65" t="s">
        <v>9</v>
      </c>
      <c r="AK147" s="66" t="s">
        <v>10</v>
      </c>
      <c r="AL147" s="3">
        <v>78839</v>
      </c>
      <c r="AM147" s="65" t="s">
        <v>9</v>
      </c>
      <c r="AN147" s="66" t="s">
        <v>10</v>
      </c>
      <c r="AO147" s="3">
        <v>107086</v>
      </c>
      <c r="AP147" s="65" t="s">
        <v>9</v>
      </c>
      <c r="AQ147" s="66" t="s">
        <v>10</v>
      </c>
      <c r="AR147" s="3">
        <v>19238</v>
      </c>
      <c r="AS147" s="65" t="s">
        <v>9</v>
      </c>
      <c r="AT147" s="66" t="s">
        <v>10</v>
      </c>
      <c r="AU147" s="3">
        <v>16035</v>
      </c>
      <c r="AV147" s="65" t="s">
        <v>9</v>
      </c>
      <c r="AW147" s="66" t="s">
        <v>10</v>
      </c>
      <c r="AX147" s="3">
        <v>71813</v>
      </c>
      <c r="AY147" s="65" t="s">
        <v>9</v>
      </c>
      <c r="AZ147" s="66" t="s">
        <v>10</v>
      </c>
      <c r="BA147" s="3">
        <v>623</v>
      </c>
      <c r="BB147" s="65" t="s">
        <v>9</v>
      </c>
      <c r="BC147" s="66" t="s">
        <v>10</v>
      </c>
      <c r="BD147" s="3">
        <v>112079</v>
      </c>
      <c r="BE147" s="65" t="s">
        <v>9</v>
      </c>
      <c r="BF147" s="66" t="s">
        <v>10</v>
      </c>
      <c r="BG147" s="67" t="s">
        <v>362</v>
      </c>
      <c r="BH147" s="65" t="s">
        <v>22</v>
      </c>
      <c r="BI147" s="66" t="s">
        <v>10</v>
      </c>
      <c r="BJ147" s="67" t="s">
        <v>362</v>
      </c>
      <c r="BK147" s="65" t="s">
        <v>22</v>
      </c>
      <c r="BL147" s="66" t="s">
        <v>10</v>
      </c>
      <c r="BM147" s="67" t="s">
        <v>362</v>
      </c>
      <c r="BN147" s="65" t="s">
        <v>22</v>
      </c>
      <c r="BO147" s="66" t="s">
        <v>10</v>
      </c>
      <c r="BP147" s="8">
        <v>648381</v>
      </c>
      <c r="BQ147" s="65" t="s">
        <v>9</v>
      </c>
      <c r="BR147" s="66" t="s">
        <v>10</v>
      </c>
      <c r="BS147" s="3">
        <v>462969</v>
      </c>
      <c r="BT147" s="65" t="s">
        <v>9</v>
      </c>
      <c r="BU147" s="66" t="s">
        <v>10</v>
      </c>
      <c r="BV147" s="3">
        <v>185412</v>
      </c>
      <c r="BW147" s="65" t="s">
        <v>9</v>
      </c>
      <c r="BX147" s="66" t="s">
        <v>10</v>
      </c>
      <c r="BY147" s="8">
        <v>610329</v>
      </c>
      <c r="BZ147" s="65" t="s">
        <v>9</v>
      </c>
      <c r="CA147" s="66" t="s">
        <v>10</v>
      </c>
      <c r="CB147" s="3">
        <v>407889</v>
      </c>
      <c r="CC147" s="65" t="s">
        <v>9</v>
      </c>
      <c r="CD147" s="66" t="s">
        <v>10</v>
      </c>
      <c r="CE147" s="3">
        <v>202440</v>
      </c>
      <c r="CF147" s="65" t="s">
        <v>9</v>
      </c>
      <c r="CG147" s="66" t="s">
        <v>10</v>
      </c>
      <c r="CH147" s="67" t="s">
        <v>362</v>
      </c>
      <c r="CI147" s="65" t="s">
        <v>22</v>
      </c>
      <c r="CJ147" s="66" t="s">
        <v>10</v>
      </c>
      <c r="CK147" s="67" t="s">
        <v>362</v>
      </c>
      <c r="CL147" s="65" t="s">
        <v>22</v>
      </c>
      <c r="CM147" s="66" t="s">
        <v>10</v>
      </c>
    </row>
    <row r="148" spans="1:91" ht="12" customHeight="1" x14ac:dyDescent="0.25">
      <c r="A148" s="25"/>
      <c r="B148" s="8"/>
      <c r="C148" s="65"/>
      <c r="D148" s="66"/>
      <c r="E148" s="8"/>
      <c r="F148" s="65"/>
      <c r="G148" s="66"/>
      <c r="H148" s="3"/>
      <c r="I148" s="65"/>
      <c r="J148" s="66"/>
      <c r="K148" s="3"/>
      <c r="L148" s="65"/>
      <c r="M148" s="66"/>
      <c r="N148" s="3"/>
      <c r="O148" s="65"/>
      <c r="P148" s="66"/>
      <c r="Q148" s="3"/>
      <c r="R148" s="65"/>
      <c r="S148" s="66"/>
      <c r="T148" s="3"/>
      <c r="U148" s="65"/>
      <c r="V148" s="66"/>
      <c r="W148" s="3"/>
      <c r="X148" s="65"/>
      <c r="Y148" s="66"/>
      <c r="Z148" s="3"/>
      <c r="AA148" s="65"/>
      <c r="AB148" s="66"/>
      <c r="AC148" s="8"/>
      <c r="AD148" s="65"/>
      <c r="AE148" s="66"/>
      <c r="AF148" s="3"/>
      <c r="AG148" s="65"/>
      <c r="AH148" s="66"/>
      <c r="AI148" s="3"/>
      <c r="AJ148" s="65"/>
      <c r="AK148" s="66"/>
      <c r="AL148" s="3"/>
      <c r="AM148" s="65"/>
      <c r="AN148" s="66"/>
      <c r="AO148" s="3"/>
      <c r="AP148" s="65"/>
      <c r="AQ148" s="66"/>
      <c r="AR148" s="3"/>
      <c r="AS148" s="65"/>
      <c r="AT148" s="66"/>
      <c r="AU148" s="3"/>
      <c r="AV148" s="65"/>
      <c r="AW148" s="66"/>
      <c r="AX148" s="3"/>
      <c r="AY148" s="65"/>
      <c r="AZ148" s="66"/>
      <c r="BA148" s="3"/>
      <c r="BB148" s="65"/>
      <c r="BC148" s="66"/>
      <c r="BD148" s="3"/>
      <c r="BE148" s="65"/>
      <c r="BF148" s="66"/>
      <c r="BG148" s="3"/>
      <c r="BH148" s="65"/>
      <c r="BI148" s="66"/>
      <c r="BJ148" s="3"/>
      <c r="BK148" s="65"/>
      <c r="BL148" s="66"/>
      <c r="BM148" s="3"/>
      <c r="BN148" s="65"/>
      <c r="BO148" s="66"/>
      <c r="BP148" s="8"/>
      <c r="BQ148" s="65"/>
      <c r="BR148" s="66"/>
      <c r="BS148" s="3"/>
      <c r="BT148" s="65"/>
      <c r="BU148" s="66"/>
      <c r="BV148" s="3"/>
      <c r="BW148" s="65"/>
      <c r="BX148" s="66"/>
      <c r="BY148" s="8"/>
      <c r="BZ148" s="65"/>
      <c r="CA148" s="66"/>
      <c r="CB148" s="3"/>
      <c r="CC148" s="65"/>
      <c r="CD148" s="66"/>
      <c r="CE148" s="3"/>
      <c r="CF148" s="65"/>
      <c r="CG148" s="66"/>
      <c r="CH148" s="8"/>
      <c r="CI148" s="65"/>
      <c r="CJ148" s="66"/>
      <c r="CK148" s="8"/>
      <c r="CL148" s="36"/>
      <c r="CM148" s="38"/>
    </row>
    <row r="149" spans="1:91" ht="12" customHeight="1" x14ac:dyDescent="0.25">
      <c r="A149" s="25"/>
      <c r="B149" s="8"/>
      <c r="C149" s="36"/>
      <c r="D149" s="37"/>
      <c r="E149" s="8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7"/>
      <c r="T149" s="3"/>
      <c r="U149" s="36"/>
      <c r="V149" s="37"/>
      <c r="W149" s="3"/>
      <c r="X149" s="36"/>
      <c r="Y149" s="37"/>
      <c r="Z149" s="3"/>
      <c r="AA149" s="36"/>
      <c r="AB149" s="37"/>
      <c r="AC149" s="8"/>
      <c r="AD149" s="36"/>
      <c r="AE149" s="37"/>
      <c r="AF149" s="3"/>
      <c r="AG149" s="36"/>
      <c r="AH149" s="37"/>
      <c r="AI149" s="3"/>
      <c r="AJ149" s="36"/>
      <c r="AK149" s="37"/>
      <c r="AL149" s="3"/>
      <c r="AM149" s="36"/>
      <c r="AN149" s="37"/>
      <c r="AO149" s="3"/>
      <c r="AP149" s="36"/>
      <c r="AQ149" s="37"/>
      <c r="AR149" s="3"/>
      <c r="AS149" s="36"/>
      <c r="AT149" s="37"/>
      <c r="AU149" s="3"/>
      <c r="AV149" s="36"/>
      <c r="AW149" s="37"/>
      <c r="AX149" s="3"/>
      <c r="AY149" s="36"/>
      <c r="AZ149" s="37"/>
      <c r="BA149" s="3"/>
      <c r="BB149" s="36"/>
      <c r="BC149" s="37"/>
      <c r="BD149" s="3"/>
      <c r="BE149" s="36"/>
      <c r="BF149" s="37"/>
      <c r="BG149" s="3"/>
      <c r="BH149" s="36"/>
      <c r="BI149" s="37"/>
      <c r="BJ149" s="3"/>
      <c r="BK149" s="36"/>
      <c r="BL149" s="52"/>
      <c r="BM149" s="3"/>
      <c r="BN149" s="36"/>
      <c r="BO149" s="37"/>
      <c r="BP149" s="8"/>
      <c r="BQ149" s="36"/>
      <c r="BR149" s="37"/>
      <c r="BS149" s="3"/>
      <c r="BT149" s="36"/>
      <c r="BU149" s="37"/>
      <c r="BV149" s="3"/>
      <c r="BW149" s="36"/>
      <c r="BX149" s="37"/>
      <c r="BY149" s="8"/>
      <c r="BZ149" s="36"/>
      <c r="CA149" s="37"/>
      <c r="CB149" s="3"/>
      <c r="CC149" s="36"/>
      <c r="CD149" s="37"/>
      <c r="CE149" s="3"/>
      <c r="CF149" s="36"/>
      <c r="CG149" s="37"/>
      <c r="CH149" s="8"/>
      <c r="CI149" s="36"/>
      <c r="CJ149" s="37"/>
      <c r="CK149" s="8"/>
      <c r="CL149" s="36"/>
      <c r="CM149" s="38"/>
    </row>
    <row r="150" spans="1:91" ht="12" customHeight="1" x14ac:dyDescent="0.25">
      <c r="A150" s="25"/>
      <c r="B150" s="8"/>
      <c r="C150" s="36"/>
      <c r="D150" s="37"/>
      <c r="E150" s="8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7"/>
      <c r="T150" s="3"/>
      <c r="U150" s="36"/>
      <c r="V150" s="37"/>
      <c r="W150" s="3"/>
      <c r="X150" s="36"/>
      <c r="Y150" s="37"/>
      <c r="Z150" s="3"/>
      <c r="AA150" s="36"/>
      <c r="AB150" s="37"/>
      <c r="AC150" s="8"/>
      <c r="AD150" s="36"/>
      <c r="AE150" s="37"/>
      <c r="AF150" s="3"/>
      <c r="AG150" s="36"/>
      <c r="AH150" s="37"/>
      <c r="AI150" s="3"/>
      <c r="AJ150" s="36"/>
      <c r="AK150" s="37"/>
      <c r="AL150" s="3"/>
      <c r="AM150" s="36"/>
      <c r="AN150" s="37"/>
      <c r="AO150" s="3"/>
      <c r="AP150" s="36"/>
      <c r="AQ150" s="37"/>
      <c r="AR150" s="3"/>
      <c r="AS150" s="36"/>
      <c r="AT150" s="37"/>
      <c r="AU150" s="3"/>
      <c r="AV150" s="36"/>
      <c r="AW150" s="37"/>
      <c r="AX150" s="3"/>
      <c r="AY150" s="36"/>
      <c r="AZ150" s="37"/>
      <c r="BA150" s="3"/>
      <c r="BB150" s="36"/>
      <c r="BC150" s="37"/>
      <c r="BD150" s="3"/>
      <c r="BE150" s="36"/>
      <c r="BF150" s="37"/>
      <c r="BG150" s="3"/>
      <c r="BH150" s="36"/>
      <c r="BI150" s="37"/>
      <c r="BJ150" s="3"/>
      <c r="BK150" s="36"/>
      <c r="BL150" s="37"/>
      <c r="BM150" s="3"/>
      <c r="BN150" s="36"/>
      <c r="BO150" s="37"/>
      <c r="BP150" s="8"/>
      <c r="BQ150" s="36"/>
      <c r="BR150" s="37"/>
      <c r="BS150" s="3"/>
      <c r="BT150" s="36"/>
      <c r="BU150" s="37"/>
      <c r="BV150" s="3"/>
      <c r="BW150" s="36"/>
      <c r="BX150" s="37"/>
      <c r="BY150" s="8"/>
      <c r="BZ150" s="36"/>
      <c r="CA150" s="37"/>
      <c r="CB150" s="3"/>
      <c r="CC150" s="36"/>
      <c r="CD150" s="37"/>
      <c r="CE150" s="3"/>
      <c r="CF150" s="36"/>
      <c r="CG150" s="37"/>
      <c r="CH150" s="8"/>
      <c r="CI150" s="36"/>
      <c r="CJ150" s="37"/>
      <c r="CK150" s="8"/>
      <c r="CL150" s="36"/>
      <c r="CM150" s="38"/>
    </row>
    <row r="151" spans="1:91" ht="12" customHeight="1" x14ac:dyDescent="0.25">
      <c r="A151" s="25"/>
      <c r="B151" s="8"/>
      <c r="C151" s="36"/>
      <c r="D151" s="37"/>
      <c r="E151" s="8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7"/>
      <c r="T151" s="3"/>
      <c r="U151" s="36"/>
      <c r="V151" s="37"/>
      <c r="W151" s="3"/>
      <c r="X151" s="36"/>
      <c r="Y151" s="37"/>
      <c r="Z151" s="3"/>
      <c r="AA151" s="36"/>
      <c r="AB151" s="37"/>
      <c r="AC151" s="8"/>
      <c r="AD151" s="36"/>
      <c r="AE151" s="37"/>
      <c r="AF151" s="3"/>
      <c r="AG151" s="36"/>
      <c r="AH151" s="37"/>
      <c r="AI151" s="3"/>
      <c r="AJ151" s="36"/>
      <c r="AK151" s="37"/>
      <c r="AL151" s="3"/>
      <c r="AM151" s="36"/>
      <c r="AN151" s="37"/>
      <c r="AO151" s="3"/>
      <c r="AP151" s="36"/>
      <c r="AQ151" s="37"/>
      <c r="AR151" s="3"/>
      <c r="AS151" s="36"/>
      <c r="AT151" s="37"/>
      <c r="AU151" s="3"/>
      <c r="AV151" s="36"/>
      <c r="AW151" s="37"/>
      <c r="AX151" s="3"/>
      <c r="AY151" s="36"/>
      <c r="AZ151" s="37"/>
      <c r="BA151" s="3"/>
      <c r="BB151" s="36"/>
      <c r="BC151" s="37"/>
      <c r="BD151" s="3"/>
      <c r="BE151" s="36"/>
      <c r="BF151" s="37"/>
      <c r="BG151" s="3"/>
      <c r="BH151" s="36"/>
      <c r="BI151" s="37"/>
      <c r="BJ151" s="3"/>
      <c r="BK151" s="36"/>
      <c r="BL151" s="37"/>
      <c r="BM151" s="3"/>
      <c r="BN151" s="36"/>
      <c r="BO151" s="37"/>
      <c r="BP151" s="8"/>
      <c r="BQ151" s="36"/>
      <c r="BR151" s="37"/>
      <c r="BS151" s="3"/>
      <c r="BT151" s="36"/>
      <c r="BU151" s="37"/>
      <c r="BV151" s="3"/>
      <c r="BW151" s="36"/>
      <c r="BX151" s="37"/>
      <c r="BY151" s="8"/>
      <c r="BZ151" s="36"/>
      <c r="CA151" s="37"/>
      <c r="CB151" s="3"/>
      <c r="CC151" s="36"/>
      <c r="CD151" s="37"/>
      <c r="CE151" s="3"/>
      <c r="CF151" s="36"/>
      <c r="CG151" s="37"/>
      <c r="CH151" s="8"/>
      <c r="CI151" s="36"/>
      <c r="CJ151" s="37"/>
      <c r="CK151" s="8"/>
      <c r="CL151" s="36"/>
      <c r="CM151" s="38"/>
    </row>
    <row r="152" spans="1:91" ht="12" customHeight="1" x14ac:dyDescent="0.25">
      <c r="A152" s="25"/>
      <c r="B152" s="8"/>
      <c r="C152" s="36"/>
      <c r="D152" s="37"/>
      <c r="E152" s="8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7"/>
      <c r="T152" s="3"/>
      <c r="U152" s="36"/>
      <c r="V152" s="37"/>
      <c r="W152" s="3"/>
      <c r="X152" s="36"/>
      <c r="Y152" s="37"/>
      <c r="Z152" s="3"/>
      <c r="AA152" s="36"/>
      <c r="AB152" s="37"/>
      <c r="AC152" s="8"/>
      <c r="AD152" s="36"/>
      <c r="AE152" s="37"/>
      <c r="AF152" s="3"/>
      <c r="AG152" s="36"/>
      <c r="AH152" s="37"/>
      <c r="AI152" s="3"/>
      <c r="AJ152" s="36"/>
      <c r="AK152" s="37"/>
      <c r="AL152" s="3"/>
      <c r="AM152" s="36"/>
      <c r="AN152" s="37"/>
      <c r="AO152" s="3"/>
      <c r="AP152" s="36"/>
      <c r="AQ152" s="37"/>
      <c r="AR152" s="3"/>
      <c r="AS152" s="36"/>
      <c r="AT152" s="37"/>
      <c r="AU152" s="3"/>
      <c r="AV152" s="36"/>
      <c r="AW152" s="37"/>
      <c r="AX152" s="3"/>
      <c r="AY152" s="36"/>
      <c r="AZ152" s="37"/>
      <c r="BA152" s="3"/>
      <c r="BB152" s="36"/>
      <c r="BC152" s="37"/>
      <c r="BD152" s="3"/>
      <c r="BE152" s="36"/>
      <c r="BF152" s="37"/>
      <c r="BG152" s="3"/>
      <c r="BH152" s="36"/>
      <c r="BI152" s="37"/>
      <c r="BJ152" s="3"/>
      <c r="BK152" s="36"/>
      <c r="BL152" s="37"/>
      <c r="BM152" s="3"/>
      <c r="BN152" s="36"/>
      <c r="BO152" s="37"/>
      <c r="BP152" s="8"/>
      <c r="BQ152" s="36"/>
      <c r="BR152" s="37"/>
      <c r="BS152" s="3"/>
      <c r="BT152" s="36"/>
      <c r="BU152" s="37"/>
      <c r="BV152" s="3"/>
      <c r="BW152" s="36"/>
      <c r="BX152" s="37"/>
      <c r="BY152" s="8"/>
      <c r="BZ152" s="36"/>
      <c r="CA152" s="37"/>
      <c r="CB152" s="3"/>
      <c r="CC152" s="36"/>
      <c r="CD152" s="37"/>
      <c r="CE152" s="3"/>
      <c r="CF152" s="36"/>
      <c r="CG152" s="37"/>
      <c r="CH152" s="8"/>
      <c r="CI152" s="36"/>
      <c r="CJ152" s="37"/>
      <c r="CK152" s="8"/>
      <c r="CL152" s="36"/>
      <c r="CM152" s="38"/>
    </row>
    <row r="153" spans="1:91" ht="12" customHeight="1" x14ac:dyDescent="0.25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5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5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5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5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5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5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5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5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5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5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5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5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5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5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5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5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5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5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5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5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5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5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5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5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5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5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5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5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5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5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5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5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5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5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5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5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5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5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5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5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5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5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5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5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5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5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5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5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5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5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5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5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5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5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5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5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5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5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5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5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5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5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5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5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5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5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5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5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5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5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3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5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5">
      <c r="A501" s="42" t="s">
        <v>138</v>
      </c>
      <c r="B501" s="42" t="s">
        <v>228</v>
      </c>
      <c r="F501"/>
      <c r="I501"/>
      <c r="L501"/>
    </row>
    <row r="502" spans="1:19" ht="12" customHeight="1" x14ac:dyDescent="0.25">
      <c r="A502" s="42" t="s">
        <v>229</v>
      </c>
      <c r="B502" s="42" t="s">
        <v>230</v>
      </c>
      <c r="F502"/>
      <c r="I502"/>
      <c r="L502"/>
    </row>
    <row r="503" spans="1:19" ht="12" customHeight="1" x14ac:dyDescent="0.25">
      <c r="F503"/>
      <c r="I503"/>
      <c r="L503"/>
    </row>
    <row r="504" spans="1:19" ht="12" customHeight="1" x14ac:dyDescent="0.25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5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5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5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5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5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5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5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5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5">
      <c r="A513" s="43" t="s">
        <v>39</v>
      </c>
      <c r="B513" s="43" t="s">
        <v>244</v>
      </c>
    </row>
    <row r="514" spans="1:2" ht="12" customHeight="1" x14ac:dyDescent="0.25">
      <c r="A514" s="43" t="s">
        <v>30</v>
      </c>
      <c r="B514" s="43" t="s">
        <v>31</v>
      </c>
    </row>
    <row r="515" spans="1:2" ht="12" customHeight="1" x14ac:dyDescent="0.25">
      <c r="A515" s="43" t="s">
        <v>36</v>
      </c>
      <c r="B515" s="43" t="s">
        <v>37</v>
      </c>
    </row>
    <row r="517" spans="1:2" ht="12" customHeight="1" x14ac:dyDescent="0.25">
      <c r="A517" s="46" t="s">
        <v>50</v>
      </c>
      <c r="B517" s="50"/>
    </row>
    <row r="518" spans="1:2" ht="12" customHeight="1" x14ac:dyDescent="0.25">
      <c r="A518" s="44" t="s">
        <v>10</v>
      </c>
      <c r="B518" s="44" t="s">
        <v>38</v>
      </c>
    </row>
    <row r="519" spans="1:2" ht="12" customHeight="1" x14ac:dyDescent="0.25">
      <c r="A519" s="44" t="s">
        <v>39</v>
      </c>
      <c r="B519" s="44" t="s">
        <v>40</v>
      </c>
    </row>
    <row r="520" spans="1:2" ht="12" customHeight="1" x14ac:dyDescent="0.25">
      <c r="A520" s="44" t="s">
        <v>21</v>
      </c>
      <c r="B520" s="44" t="s">
        <v>41</v>
      </c>
    </row>
    <row r="521" spans="1:2" ht="12" customHeight="1" x14ac:dyDescent="0.25">
      <c r="A521" s="44" t="s">
        <v>23</v>
      </c>
      <c r="B521" s="44" t="s">
        <v>42</v>
      </c>
    </row>
    <row r="522" spans="1:2" ht="12" customHeight="1" x14ac:dyDescent="0.25">
      <c r="A522" s="44" t="s">
        <v>34</v>
      </c>
      <c r="B522" s="44" t="s">
        <v>43</v>
      </c>
    </row>
    <row r="524" spans="1:2" ht="12" customHeight="1" x14ac:dyDescent="0.25">
      <c r="A524" s="84" t="s">
        <v>125</v>
      </c>
      <c r="B524" s="85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5">
      <c r="A531" s="84" t="s">
        <v>126</v>
      </c>
      <c r="B531" s="85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5">
      <c r="A537" s="136" t="s">
        <v>152</v>
      </c>
      <c r="B537" s="85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7:J7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4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4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4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400-000003000000}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4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400-000005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9:C224 I29:I224 AA29:AA224 O29:O224 F29:F224 U29:U224 X29:X224 BT29:BT224 AS29:AS224 AM29:AM224 AV29:AV224 AJ29:AJ224 BB29:BB224 AG29:AG224 AD29:AD224 BN29:BN224 AY29:AY224 BE29:BE224 BW29:BW224 BQ29:BQ224 BH29:BH224 L29:L224 BK29:BK224 CC29:CC224 BZ29:BZ224 R29:R224 CI29:CI224 CF29:CF224 H14:J14 AP29:AP224 CL29:CL224" xr:uid="{00000000-0002-0000-0400-000006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29:G224 V29:V224 S29:S224 Y29:Y224 J29:J224 BU29:BU224 AB29:AB224 CD29:CD224 AT29:AT224 AQ29:AQ224 AZ29:AZ224 AN29:AN224 AK29:AK224 AH29:AH224 CG29:CG224 BO29:BO224 BC29:BC224 BF29:BF224 BX29:BX224 AW29:AW224 BR29:BR224 P29:P224 BL29:BL224 CM29:CM224 CA29:CA224 D29:D224 M29:M224 CJ29:CJ224 H15:J15 AE29:AE224 BI29:BI224" xr:uid="{00000000-0002-0000-0400-000007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CJ144"/>
  <sheetViews>
    <sheetView workbookViewId="0">
      <selection activeCell="D40" sqref="D40"/>
    </sheetView>
  </sheetViews>
  <sheetFormatPr defaultColWidth="11.453125" defaultRowHeight="14.5" x14ac:dyDescent="0.35"/>
  <cols>
    <col min="1" max="1" width="29.7265625" bestFit="1" customWidth="1"/>
    <col min="2" max="2" width="5" bestFit="1" customWidth="1"/>
    <col min="3" max="3" width="8.81640625" bestFit="1" customWidth="1"/>
    <col min="4" max="4" width="11.81640625" bestFit="1" customWidth="1"/>
    <col min="5" max="5" width="8.54296875" bestFit="1" customWidth="1"/>
    <col min="6" max="6" width="11.1796875" bestFit="1" customWidth="1"/>
    <col min="7" max="7" width="4.26953125" bestFit="1" customWidth="1"/>
    <col min="8" max="8" width="9.1796875" customWidth="1"/>
    <col min="9" max="16384" width="11.453125" style="30"/>
  </cols>
  <sheetData>
    <row r="1" spans="1:8" x14ac:dyDescent="0.35">
      <c r="A1" s="69" t="s">
        <v>139</v>
      </c>
      <c r="B1" s="69" t="s">
        <v>140</v>
      </c>
      <c r="C1" s="69" t="s">
        <v>141</v>
      </c>
      <c r="D1" s="70" t="s">
        <v>142</v>
      </c>
      <c r="E1" s="69"/>
      <c r="F1" s="69" t="s">
        <v>143</v>
      </c>
      <c r="G1" s="77" t="s">
        <v>250</v>
      </c>
      <c r="H1" s="72"/>
    </row>
    <row r="2" spans="1:8" x14ac:dyDescent="0.35">
      <c r="A2" s="69" t="s">
        <v>166</v>
      </c>
      <c r="B2" s="69" t="s">
        <v>145</v>
      </c>
      <c r="C2" s="76" t="s">
        <v>155</v>
      </c>
      <c r="D2" s="76">
        <v>27</v>
      </c>
      <c r="E2" s="69"/>
      <c r="F2" s="69" t="s">
        <v>267</v>
      </c>
      <c r="G2" s="73" t="s">
        <v>260</v>
      </c>
      <c r="H2" s="72"/>
    </row>
    <row r="3" spans="1:8" x14ac:dyDescent="0.35">
      <c r="A3" s="69" t="s">
        <v>161</v>
      </c>
      <c r="B3" s="69" t="s">
        <v>145</v>
      </c>
      <c r="C3" s="76" t="s">
        <v>155</v>
      </c>
      <c r="D3" s="76">
        <v>25</v>
      </c>
      <c r="E3" s="69"/>
      <c r="F3" s="69"/>
      <c r="G3" s="69"/>
      <c r="H3" s="72"/>
    </row>
    <row r="4" spans="1:8" x14ac:dyDescent="0.35">
      <c r="A4" s="69" t="s">
        <v>162</v>
      </c>
      <c r="B4" s="69" t="s">
        <v>145</v>
      </c>
      <c r="C4" s="76" t="s">
        <v>151</v>
      </c>
      <c r="D4" s="76" t="s">
        <v>238</v>
      </c>
      <c r="E4" s="69"/>
      <c r="F4" s="69"/>
      <c r="G4" s="69"/>
      <c r="H4" s="72"/>
    </row>
    <row r="5" spans="1:8" x14ac:dyDescent="0.35">
      <c r="A5" s="69" t="s">
        <v>150</v>
      </c>
      <c r="B5" s="69" t="s">
        <v>145</v>
      </c>
      <c r="C5" s="76" t="s">
        <v>146</v>
      </c>
      <c r="D5" s="76" t="s">
        <v>189</v>
      </c>
      <c r="E5" s="69"/>
      <c r="F5" s="69"/>
      <c r="G5" s="69"/>
      <c r="H5" s="72"/>
    </row>
    <row r="6" spans="1:8" x14ac:dyDescent="0.35">
      <c r="A6" s="69" t="s">
        <v>167</v>
      </c>
      <c r="B6" s="69" t="s">
        <v>145</v>
      </c>
      <c r="C6" s="76" t="s">
        <v>151</v>
      </c>
      <c r="D6" s="76" t="s">
        <v>238</v>
      </c>
      <c r="E6" s="69"/>
      <c r="F6" s="69"/>
      <c r="G6" s="69"/>
      <c r="H6" s="72"/>
    </row>
    <row r="7" spans="1:8" x14ac:dyDescent="0.35">
      <c r="A7" s="69" t="s">
        <v>159</v>
      </c>
      <c r="B7" s="69" t="s">
        <v>145</v>
      </c>
      <c r="C7" s="76" t="s">
        <v>155</v>
      </c>
      <c r="D7" s="76">
        <v>24</v>
      </c>
      <c r="E7" s="69"/>
      <c r="F7" s="69"/>
      <c r="G7" s="69"/>
      <c r="H7" s="72"/>
    </row>
    <row r="8" spans="1:8" x14ac:dyDescent="0.35">
      <c r="A8" s="74" t="s">
        <v>160</v>
      </c>
      <c r="B8" s="69" t="s">
        <v>145</v>
      </c>
      <c r="C8" s="76" t="s">
        <v>146</v>
      </c>
      <c r="D8" s="76" t="s">
        <v>209</v>
      </c>
      <c r="E8" s="69"/>
      <c r="F8" s="69"/>
      <c r="G8" s="69"/>
      <c r="H8" s="72"/>
    </row>
    <row r="9" spans="1:8" x14ac:dyDescent="0.35">
      <c r="A9" s="78" t="s">
        <v>231</v>
      </c>
      <c r="B9" s="69" t="s">
        <v>145</v>
      </c>
      <c r="C9" s="76" t="s">
        <v>151</v>
      </c>
      <c r="D9" s="76" t="s">
        <v>238</v>
      </c>
      <c r="E9" s="69"/>
      <c r="F9" s="69"/>
      <c r="G9" s="69"/>
      <c r="H9" s="72"/>
    </row>
    <row r="10" spans="1:8" x14ac:dyDescent="0.35">
      <c r="A10" s="78" t="s">
        <v>232</v>
      </c>
      <c r="B10" s="69" t="s">
        <v>145</v>
      </c>
      <c r="C10" s="76" t="s">
        <v>151</v>
      </c>
      <c r="D10" s="76" t="s">
        <v>238</v>
      </c>
      <c r="E10" s="69"/>
      <c r="F10" s="69"/>
      <c r="G10" s="69"/>
      <c r="H10" s="72"/>
    </row>
    <row r="11" spans="1:8" x14ac:dyDescent="0.35">
      <c r="A11" s="69" t="s">
        <v>165</v>
      </c>
      <c r="B11" s="69" t="s">
        <v>145</v>
      </c>
      <c r="C11" s="76" t="s">
        <v>155</v>
      </c>
      <c r="D11" s="76">
        <v>26</v>
      </c>
      <c r="E11" s="69"/>
      <c r="F11" s="69"/>
      <c r="G11" s="69"/>
      <c r="H11" s="72"/>
    </row>
    <row r="12" spans="1:8" x14ac:dyDescent="0.35">
      <c r="A12" s="69" t="s">
        <v>144</v>
      </c>
      <c r="B12" s="69" t="s">
        <v>145</v>
      </c>
      <c r="C12" s="76" t="s">
        <v>146</v>
      </c>
      <c r="D12" s="76" t="s">
        <v>147</v>
      </c>
      <c r="E12" s="69"/>
      <c r="F12" s="69"/>
      <c r="G12" s="69"/>
      <c r="H12" s="72"/>
    </row>
    <row r="13" spans="1:8" x14ac:dyDescent="0.35">
      <c r="A13" s="69" t="s">
        <v>156</v>
      </c>
      <c r="B13" s="69" t="s">
        <v>145</v>
      </c>
      <c r="C13" s="76" t="s">
        <v>155</v>
      </c>
      <c r="D13" s="76">
        <v>22</v>
      </c>
      <c r="E13" s="69"/>
      <c r="F13" s="69"/>
      <c r="G13" s="69"/>
      <c r="H13" s="72"/>
    </row>
    <row r="14" spans="1:8" x14ac:dyDescent="0.35">
      <c r="A14" s="69" t="s">
        <v>157</v>
      </c>
      <c r="B14" s="69" t="s">
        <v>145</v>
      </c>
      <c r="C14" s="76" t="s">
        <v>151</v>
      </c>
      <c r="D14" s="76" t="s">
        <v>238</v>
      </c>
      <c r="E14" s="69"/>
      <c r="F14" s="69"/>
      <c r="G14" s="69"/>
      <c r="H14" s="72"/>
    </row>
    <row r="15" spans="1:8" x14ac:dyDescent="0.35">
      <c r="A15" s="69" t="s">
        <v>126</v>
      </c>
      <c r="B15" s="69" t="s">
        <v>145</v>
      </c>
      <c r="C15" s="76" t="s">
        <v>146</v>
      </c>
      <c r="D15" s="76" t="s">
        <v>172</v>
      </c>
      <c r="E15" s="69"/>
      <c r="F15" s="69"/>
      <c r="G15" s="69"/>
      <c r="H15" s="72"/>
    </row>
    <row r="16" spans="1:8" x14ac:dyDescent="0.35">
      <c r="A16" s="69" t="s">
        <v>163</v>
      </c>
      <c r="B16" s="69" t="s">
        <v>145</v>
      </c>
      <c r="C16" s="76" t="s">
        <v>151</v>
      </c>
      <c r="D16" s="76" t="s">
        <v>238</v>
      </c>
      <c r="E16" s="69"/>
      <c r="F16" s="69"/>
      <c r="G16" s="69"/>
      <c r="H16" s="72"/>
    </row>
    <row r="17" spans="1:88" x14ac:dyDescent="0.35">
      <c r="A17" s="69" t="s">
        <v>164</v>
      </c>
      <c r="B17" s="69" t="s">
        <v>145</v>
      </c>
      <c r="C17" s="76" t="s">
        <v>151</v>
      </c>
      <c r="D17" s="76" t="s">
        <v>238</v>
      </c>
      <c r="E17" s="69"/>
      <c r="F17" s="69"/>
      <c r="G17" s="70"/>
      <c r="H17" s="72"/>
    </row>
    <row r="18" spans="1:88" x14ac:dyDescent="0.35">
      <c r="A18" s="69" t="s">
        <v>148</v>
      </c>
      <c r="B18" s="69" t="s">
        <v>145</v>
      </c>
      <c r="C18" s="76" t="s">
        <v>146</v>
      </c>
      <c r="D18" s="76" t="s">
        <v>149</v>
      </c>
      <c r="E18" s="69"/>
      <c r="F18" s="69"/>
      <c r="G18" s="75"/>
      <c r="H18" s="72"/>
    </row>
    <row r="19" spans="1:88" x14ac:dyDescent="0.35">
      <c r="A19" s="69" t="s">
        <v>158</v>
      </c>
      <c r="B19" s="69" t="s">
        <v>145</v>
      </c>
      <c r="C19" s="76" t="s">
        <v>155</v>
      </c>
      <c r="D19" s="76">
        <v>23</v>
      </c>
      <c r="E19" s="69"/>
      <c r="F19" s="69"/>
      <c r="G19" s="70"/>
      <c r="H19" s="72"/>
    </row>
    <row r="20" spans="1:88" x14ac:dyDescent="0.35">
      <c r="A20" s="69" t="s">
        <v>154</v>
      </c>
      <c r="B20" s="69" t="s">
        <v>145</v>
      </c>
      <c r="C20" s="76" t="s">
        <v>155</v>
      </c>
      <c r="D20" s="76">
        <v>21</v>
      </c>
      <c r="E20" s="69"/>
      <c r="F20" s="69"/>
      <c r="G20" s="70"/>
      <c r="H20" s="72"/>
    </row>
    <row r="21" spans="1:88" x14ac:dyDescent="0.35">
      <c r="A21" s="69" t="s">
        <v>202</v>
      </c>
      <c r="B21" s="69" t="s">
        <v>145</v>
      </c>
      <c r="C21" s="76" t="s">
        <v>169</v>
      </c>
      <c r="D21" s="76">
        <v>1</v>
      </c>
      <c r="E21" s="69"/>
      <c r="F21" s="69"/>
      <c r="G21" s="70"/>
      <c r="H21" s="72"/>
    </row>
    <row r="22" spans="1:88" x14ac:dyDescent="0.35">
      <c r="A22" s="69" t="s">
        <v>152</v>
      </c>
      <c r="B22" s="69" t="s">
        <v>145</v>
      </c>
      <c r="C22" s="76" t="s">
        <v>146</v>
      </c>
      <c r="D22" s="76" t="s">
        <v>188</v>
      </c>
      <c r="E22" s="69"/>
      <c r="F22" s="69"/>
      <c r="G22" s="70"/>
      <c r="H22" s="72"/>
    </row>
    <row r="23" spans="1:88" x14ac:dyDescent="0.35">
      <c r="A23" s="69" t="s">
        <v>168</v>
      </c>
      <c r="B23" s="69" t="s">
        <v>145</v>
      </c>
      <c r="C23" s="76" t="s">
        <v>146</v>
      </c>
      <c r="D23" s="76" t="s">
        <v>183</v>
      </c>
      <c r="E23" s="69"/>
      <c r="F23" s="69"/>
      <c r="G23" s="70"/>
      <c r="H23" s="72"/>
    </row>
    <row r="24" spans="1:88" x14ac:dyDescent="0.35">
      <c r="A24" s="69" t="s">
        <v>153</v>
      </c>
      <c r="B24" s="69" t="s">
        <v>145</v>
      </c>
      <c r="C24" s="76" t="s">
        <v>151</v>
      </c>
      <c r="D24" s="76" t="s">
        <v>238</v>
      </c>
      <c r="E24" s="69"/>
      <c r="F24" s="69"/>
      <c r="G24" s="70"/>
      <c r="H24" s="72"/>
    </row>
    <row r="25" spans="1:88" x14ac:dyDescent="0.35">
      <c r="A25" s="78" t="s">
        <v>233</v>
      </c>
      <c r="B25" s="69" t="s">
        <v>170</v>
      </c>
      <c r="C25" s="71" t="s">
        <v>151</v>
      </c>
      <c r="D25" s="76"/>
      <c r="E25" s="69"/>
      <c r="F25" s="69"/>
      <c r="G25" s="70"/>
      <c r="H25" s="72"/>
    </row>
    <row r="26" spans="1:88" x14ac:dyDescent="0.35">
      <c r="A26" s="74" t="s">
        <v>182</v>
      </c>
      <c r="B26" s="69" t="s">
        <v>170</v>
      </c>
      <c r="C26" s="76" t="s">
        <v>146</v>
      </c>
      <c r="D26" s="76" t="s">
        <v>261</v>
      </c>
      <c r="E26" s="69"/>
      <c r="F26" s="69"/>
      <c r="G26" s="69"/>
      <c r="H26" s="72"/>
    </row>
    <row r="27" spans="1:88" x14ac:dyDescent="0.35">
      <c r="A27" s="69" t="s">
        <v>176</v>
      </c>
      <c r="B27" s="69" t="s">
        <v>170</v>
      </c>
      <c r="C27" s="76" t="s">
        <v>151</v>
      </c>
      <c r="D27" s="76" t="s">
        <v>238</v>
      </c>
      <c r="E27" s="69"/>
      <c r="F27" s="69"/>
      <c r="G27" s="69"/>
      <c r="H27" s="72"/>
    </row>
    <row r="28" spans="1:88" x14ac:dyDescent="0.35">
      <c r="A28" s="78" t="s">
        <v>222</v>
      </c>
      <c r="B28" s="69" t="s">
        <v>170</v>
      </c>
      <c r="C28" s="76" t="s">
        <v>146</v>
      </c>
      <c r="D28" s="76" t="s">
        <v>251</v>
      </c>
      <c r="E28" s="69"/>
      <c r="F28" s="69"/>
      <c r="G28" s="69"/>
      <c r="H28" s="72"/>
    </row>
    <row r="29" spans="1:88" x14ac:dyDescent="0.35">
      <c r="A29" s="74" t="s">
        <v>181</v>
      </c>
      <c r="B29" s="69" t="s">
        <v>170</v>
      </c>
      <c r="C29" s="76" t="s">
        <v>151</v>
      </c>
      <c r="D29" s="76" t="s">
        <v>238</v>
      </c>
      <c r="E29" s="69"/>
      <c r="F29" s="69"/>
      <c r="G29" s="69"/>
      <c r="H29" s="72"/>
      <c r="I29" s="31"/>
      <c r="J29" s="31"/>
      <c r="L29" s="31"/>
      <c r="M29" s="31"/>
      <c r="O29" s="31"/>
      <c r="P29" s="31"/>
      <c r="R29" s="31"/>
      <c r="S29" s="31"/>
      <c r="U29" s="31"/>
      <c r="V29" s="31"/>
      <c r="X29" s="31"/>
      <c r="Y29" s="31"/>
      <c r="AA29" s="31"/>
      <c r="AB29" s="31"/>
      <c r="AD29" s="31"/>
      <c r="AE29" s="31"/>
      <c r="AG29" s="31"/>
      <c r="AH29" s="31"/>
      <c r="AJ29" s="31"/>
      <c r="AK29" s="31"/>
      <c r="AM29" s="31"/>
      <c r="AN29" s="31"/>
      <c r="AP29" s="31"/>
      <c r="AQ29" s="31"/>
      <c r="AS29" s="31"/>
      <c r="AT29" s="31"/>
      <c r="AV29" s="31"/>
      <c r="AW29" s="31"/>
      <c r="AY29" s="31"/>
      <c r="AZ29" s="31"/>
      <c r="BB29" s="31"/>
      <c r="BC29" s="31"/>
      <c r="BE29" s="31"/>
      <c r="BF29" s="31"/>
      <c r="BH29" s="31"/>
      <c r="BI29" s="31"/>
      <c r="BK29" s="31"/>
      <c r="BL29" s="31"/>
      <c r="BN29" s="31"/>
      <c r="BO29" s="31"/>
      <c r="BQ29" s="31"/>
      <c r="BR29" s="31"/>
      <c r="BT29" s="31"/>
      <c r="BU29" s="31"/>
      <c r="BW29" s="31"/>
      <c r="BX29" s="31"/>
      <c r="BZ29" s="31"/>
      <c r="CA29" s="31"/>
      <c r="CC29" s="31"/>
      <c r="CD29" s="31"/>
      <c r="CF29" s="31"/>
      <c r="CG29" s="31"/>
      <c r="CI29" s="31"/>
      <c r="CJ29" s="31"/>
    </row>
    <row r="30" spans="1:88" x14ac:dyDescent="0.35">
      <c r="A30" s="69" t="s">
        <v>171</v>
      </c>
      <c r="B30" s="69" t="s">
        <v>170</v>
      </c>
      <c r="C30" s="76" t="s">
        <v>384</v>
      </c>
      <c r="D30" s="71" t="s">
        <v>385</v>
      </c>
      <c r="E30" s="71">
        <v>2</v>
      </c>
      <c r="F30" s="71" t="s">
        <v>146</v>
      </c>
      <c r="G30" s="71" t="s">
        <v>386</v>
      </c>
      <c r="H30" s="72"/>
      <c r="I30" s="31"/>
      <c r="J30" s="31"/>
      <c r="L30" s="31"/>
      <c r="M30" s="31"/>
      <c r="O30" s="31"/>
      <c r="P30" s="31"/>
      <c r="R30" s="31"/>
      <c r="S30" s="31"/>
      <c r="U30" s="31"/>
      <c r="V30" s="31"/>
      <c r="X30" s="31"/>
      <c r="Y30" s="31"/>
      <c r="AA30" s="31"/>
      <c r="AB30" s="31"/>
      <c r="AD30" s="31"/>
      <c r="AE30" s="31"/>
      <c r="AG30" s="31"/>
      <c r="AH30" s="31"/>
      <c r="AJ30" s="31"/>
      <c r="AK30" s="31"/>
      <c r="AM30" s="31"/>
      <c r="AN30" s="31"/>
      <c r="AP30" s="31"/>
      <c r="AQ30" s="31"/>
      <c r="AS30" s="31"/>
      <c r="AT30" s="31"/>
      <c r="AV30" s="31"/>
      <c r="AW30" s="31"/>
      <c r="AY30" s="31"/>
      <c r="AZ30" s="31"/>
      <c r="BB30" s="31"/>
      <c r="BC30" s="31"/>
      <c r="BE30" s="31"/>
      <c r="BF30" s="31"/>
      <c r="BH30" s="31"/>
      <c r="BI30" s="31"/>
      <c r="BK30" s="31"/>
      <c r="BL30" s="31"/>
      <c r="BN30" s="31"/>
      <c r="BO30" s="31"/>
      <c r="BQ30" s="31"/>
      <c r="BR30" s="31"/>
      <c r="BT30" s="31"/>
      <c r="BU30" s="31"/>
      <c r="BW30" s="31"/>
      <c r="BX30" s="31"/>
      <c r="BZ30" s="31"/>
      <c r="CA30" s="31"/>
      <c r="CC30" s="31"/>
      <c r="CD30" s="31"/>
      <c r="CF30" s="31"/>
      <c r="CG30" s="31"/>
      <c r="CI30" s="31"/>
      <c r="CJ30" s="31"/>
    </row>
    <row r="31" spans="1:88" x14ac:dyDescent="0.35">
      <c r="A31" s="79" t="s">
        <v>234</v>
      </c>
      <c r="B31" s="74" t="s">
        <v>170</v>
      </c>
      <c r="C31" s="76" t="s">
        <v>151</v>
      </c>
      <c r="D31" s="76"/>
      <c r="E31" s="69"/>
      <c r="F31" s="69"/>
      <c r="G31" s="69"/>
      <c r="H31" s="72"/>
      <c r="I31" s="31"/>
      <c r="J31" s="31"/>
      <c r="L31" s="31"/>
      <c r="M31" s="31"/>
      <c r="O31" s="31"/>
      <c r="P31" s="31"/>
      <c r="R31" s="31"/>
      <c r="S31" s="31"/>
      <c r="U31" s="31"/>
      <c r="V31" s="31"/>
      <c r="X31" s="31"/>
      <c r="Y31" s="31"/>
      <c r="AA31" s="31"/>
      <c r="AB31" s="31"/>
      <c r="AD31" s="31"/>
      <c r="AE31" s="31"/>
      <c r="AG31" s="31"/>
      <c r="AH31" s="31"/>
      <c r="AJ31" s="31"/>
      <c r="AK31" s="31"/>
      <c r="AM31" s="31"/>
      <c r="AN31" s="31"/>
      <c r="AP31" s="31"/>
      <c r="AQ31" s="31"/>
      <c r="AS31" s="31"/>
      <c r="AT31" s="31"/>
      <c r="AV31" s="31"/>
      <c r="AW31" s="31"/>
      <c r="AY31" s="31"/>
      <c r="AZ31" s="31"/>
      <c r="BB31" s="31"/>
      <c r="BC31" s="31"/>
      <c r="BE31" s="31"/>
      <c r="BF31" s="31"/>
      <c r="BH31" s="31"/>
      <c r="BI31" s="31"/>
      <c r="BK31" s="31"/>
      <c r="BL31" s="31"/>
      <c r="BN31" s="31"/>
      <c r="BO31" s="31"/>
      <c r="BQ31" s="31"/>
      <c r="BR31" s="31"/>
      <c r="BT31" s="31"/>
      <c r="BU31" s="31"/>
      <c r="BW31" s="31"/>
      <c r="BX31" s="31"/>
      <c r="BZ31" s="31"/>
      <c r="CA31" s="31"/>
      <c r="CC31" s="31"/>
      <c r="CD31" s="31"/>
      <c r="CF31" s="31"/>
      <c r="CG31" s="31"/>
      <c r="CI31" s="31"/>
      <c r="CJ31" s="31"/>
    </row>
    <row r="32" spans="1:88" x14ac:dyDescent="0.35">
      <c r="A32" s="69" t="s">
        <v>177</v>
      </c>
      <c r="B32" s="69" t="s">
        <v>170</v>
      </c>
      <c r="C32" s="76" t="s">
        <v>146</v>
      </c>
      <c r="D32" s="76" t="s">
        <v>387</v>
      </c>
      <c r="E32" s="69"/>
      <c r="F32" s="69"/>
      <c r="G32" s="69"/>
      <c r="H32" s="72"/>
      <c r="I32" s="31"/>
      <c r="J32" s="31"/>
      <c r="L32" s="31"/>
      <c r="M32" s="31"/>
      <c r="O32" s="31"/>
      <c r="P32" s="31"/>
      <c r="R32" s="31"/>
      <c r="S32" s="31"/>
      <c r="U32" s="31"/>
      <c r="V32" s="31"/>
      <c r="X32" s="31"/>
      <c r="Y32" s="31"/>
      <c r="AA32" s="31"/>
      <c r="AB32" s="31"/>
      <c r="AD32" s="31"/>
      <c r="AE32" s="31"/>
      <c r="AG32" s="31"/>
      <c r="AH32" s="31"/>
      <c r="AJ32" s="31"/>
      <c r="AK32" s="31"/>
      <c r="AM32" s="31"/>
      <c r="AN32" s="31"/>
      <c r="AP32" s="31"/>
      <c r="AQ32" s="31"/>
      <c r="AS32" s="31"/>
      <c r="AT32" s="31"/>
      <c r="AV32" s="31"/>
      <c r="AW32" s="31"/>
      <c r="AY32" s="31"/>
      <c r="AZ32" s="31"/>
      <c r="BB32" s="31"/>
      <c r="BC32" s="31"/>
      <c r="BE32" s="31"/>
      <c r="BF32" s="31"/>
      <c r="BH32" s="31"/>
      <c r="BI32" s="31"/>
      <c r="BK32" s="31"/>
      <c r="BL32" s="31"/>
      <c r="BN32" s="31"/>
      <c r="BO32" s="31"/>
      <c r="BQ32" s="31"/>
      <c r="BR32" s="31"/>
      <c r="BT32" s="31"/>
      <c r="BU32" s="31"/>
      <c r="BW32" s="31"/>
      <c r="BX32" s="31"/>
      <c r="BZ32" s="31"/>
      <c r="CA32" s="31"/>
      <c r="CC32" s="31"/>
      <c r="CD32" s="31"/>
      <c r="CF32" s="31"/>
      <c r="CG32" s="31"/>
      <c r="CI32" s="31"/>
      <c r="CJ32" s="31"/>
    </row>
    <row r="33" spans="1:88" x14ac:dyDescent="0.35">
      <c r="A33" s="69" t="s">
        <v>48</v>
      </c>
      <c r="B33" s="69" t="s">
        <v>170</v>
      </c>
      <c r="C33" s="76" t="s">
        <v>146</v>
      </c>
      <c r="D33" s="76" t="s">
        <v>388</v>
      </c>
      <c r="E33" s="69"/>
      <c r="F33" s="69"/>
      <c r="G33" s="69"/>
      <c r="H33" s="72"/>
      <c r="I33" s="31"/>
      <c r="J33" s="31"/>
      <c r="L33" s="31"/>
      <c r="M33" s="31"/>
      <c r="O33" s="31"/>
      <c r="P33" s="31"/>
      <c r="R33" s="31"/>
      <c r="S33" s="31"/>
      <c r="U33" s="31"/>
      <c r="V33" s="31"/>
      <c r="X33" s="31"/>
      <c r="Y33" s="31"/>
      <c r="AA33" s="31"/>
      <c r="AB33" s="31"/>
      <c r="AD33" s="31"/>
      <c r="AE33" s="31"/>
      <c r="AG33" s="31"/>
      <c r="AH33" s="31"/>
      <c r="AJ33" s="31"/>
      <c r="AK33" s="31"/>
      <c r="AM33" s="31"/>
      <c r="AN33" s="31"/>
      <c r="AP33" s="31"/>
      <c r="AQ33" s="31"/>
      <c r="AS33" s="31"/>
      <c r="AT33" s="31"/>
      <c r="AV33" s="31"/>
      <c r="AW33" s="31"/>
      <c r="AY33" s="31"/>
      <c r="AZ33" s="31"/>
      <c r="BB33" s="31"/>
      <c r="BC33" s="31"/>
      <c r="BE33" s="31"/>
      <c r="BF33" s="31"/>
      <c r="BH33" s="31"/>
      <c r="BI33" s="31"/>
      <c r="BK33" s="31"/>
      <c r="BL33" s="31"/>
      <c r="BN33" s="31"/>
      <c r="BO33" s="31"/>
      <c r="BQ33" s="31"/>
      <c r="BR33" s="31"/>
      <c r="BT33" s="31"/>
      <c r="BU33" s="31"/>
      <c r="BW33" s="31"/>
      <c r="BX33" s="31"/>
      <c r="BZ33" s="31"/>
      <c r="CA33" s="31"/>
      <c r="CC33" s="31"/>
      <c r="CD33" s="31"/>
      <c r="CF33" s="31"/>
      <c r="CG33" s="31"/>
      <c r="CI33" s="31"/>
      <c r="CJ33" s="31"/>
    </row>
    <row r="34" spans="1:88" x14ac:dyDescent="0.35">
      <c r="A34" s="80" t="s">
        <v>235</v>
      </c>
      <c r="B34" s="69" t="s">
        <v>170</v>
      </c>
      <c r="C34" s="76" t="s">
        <v>151</v>
      </c>
      <c r="D34" s="76"/>
      <c r="E34" s="69"/>
      <c r="F34" s="69"/>
      <c r="G34" s="69"/>
      <c r="H34" s="72"/>
      <c r="I34" s="31"/>
      <c r="J34" s="31"/>
      <c r="L34" s="31"/>
      <c r="M34" s="31"/>
      <c r="O34" s="31"/>
      <c r="P34" s="31"/>
      <c r="R34" s="31"/>
      <c r="S34" s="31"/>
      <c r="U34" s="31"/>
      <c r="V34" s="31"/>
      <c r="X34" s="31"/>
      <c r="Y34" s="31"/>
      <c r="AA34" s="31"/>
      <c r="AB34" s="31"/>
      <c r="AD34" s="31"/>
      <c r="AE34" s="31"/>
      <c r="AG34" s="31"/>
      <c r="AH34" s="31"/>
      <c r="AJ34" s="31"/>
      <c r="AK34" s="31"/>
      <c r="AM34" s="31"/>
      <c r="AN34" s="31"/>
      <c r="AP34" s="31"/>
      <c r="AQ34" s="31"/>
      <c r="AS34" s="31"/>
      <c r="AT34" s="31"/>
      <c r="AV34" s="31"/>
      <c r="AW34" s="31"/>
      <c r="AY34" s="31"/>
      <c r="AZ34" s="31"/>
      <c r="BB34" s="31"/>
      <c r="BC34" s="31"/>
      <c r="BE34" s="31"/>
      <c r="BF34" s="31"/>
      <c r="BH34" s="31"/>
      <c r="BI34" s="31"/>
      <c r="BK34" s="31"/>
      <c r="BL34" s="31"/>
      <c r="BN34" s="31"/>
      <c r="BO34" s="31"/>
      <c r="BQ34" s="31"/>
      <c r="BR34" s="31"/>
      <c r="BT34" s="31"/>
      <c r="BU34" s="31"/>
      <c r="BW34" s="31"/>
      <c r="BX34" s="31"/>
      <c r="BZ34" s="31"/>
      <c r="CA34" s="31"/>
      <c r="CC34" s="31"/>
      <c r="CD34" s="31"/>
      <c r="CF34" s="31"/>
      <c r="CG34" s="31"/>
      <c r="CI34" s="31"/>
      <c r="CJ34" s="31"/>
    </row>
    <row r="35" spans="1:88" x14ac:dyDescent="0.35">
      <c r="A35" s="80" t="s">
        <v>236</v>
      </c>
      <c r="B35" s="69" t="s">
        <v>170</v>
      </c>
      <c r="C35" s="76" t="s">
        <v>151</v>
      </c>
      <c r="D35" s="76"/>
      <c r="E35" s="69"/>
      <c r="F35" s="69"/>
      <c r="G35" s="69"/>
      <c r="H35" s="72"/>
      <c r="I35" s="31"/>
      <c r="J35" s="31"/>
      <c r="L35" s="31"/>
      <c r="M35" s="31"/>
      <c r="O35" s="31"/>
      <c r="P35" s="31"/>
      <c r="R35" s="31"/>
      <c r="S35" s="31"/>
      <c r="U35" s="31"/>
      <c r="V35" s="31"/>
      <c r="X35" s="31"/>
      <c r="Y35" s="31"/>
      <c r="AA35" s="31"/>
      <c r="AB35" s="31"/>
      <c r="AD35" s="31"/>
      <c r="AE35" s="31"/>
      <c r="AG35" s="31"/>
      <c r="AH35" s="31"/>
      <c r="AJ35" s="31"/>
      <c r="AK35" s="31"/>
      <c r="AM35" s="31"/>
      <c r="AN35" s="31"/>
      <c r="AP35" s="31"/>
      <c r="AQ35" s="31"/>
      <c r="AS35" s="31"/>
      <c r="AT35" s="31"/>
      <c r="AV35" s="31"/>
      <c r="AW35" s="31"/>
      <c r="AY35" s="31"/>
      <c r="AZ35" s="31"/>
      <c r="BB35" s="31"/>
      <c r="BC35" s="31"/>
      <c r="BE35" s="31"/>
      <c r="BF35" s="31"/>
      <c r="BH35" s="31"/>
      <c r="BI35" s="31"/>
      <c r="BK35" s="31"/>
      <c r="BL35" s="31"/>
      <c r="BN35" s="31"/>
      <c r="BO35" s="31"/>
      <c r="BQ35" s="31"/>
      <c r="BR35" s="31"/>
      <c r="BT35" s="31"/>
      <c r="BU35" s="31"/>
      <c r="BW35" s="31"/>
      <c r="BX35" s="31"/>
      <c r="BZ35" s="31"/>
      <c r="CA35" s="31"/>
      <c r="CC35" s="31"/>
      <c r="CD35" s="31"/>
      <c r="CF35" s="31"/>
      <c r="CG35" s="31"/>
      <c r="CI35" s="31"/>
      <c r="CJ35" s="31"/>
    </row>
    <row r="36" spans="1:88" x14ac:dyDescent="0.35">
      <c r="A36" s="69" t="s">
        <v>110</v>
      </c>
      <c r="B36" s="69" t="s">
        <v>170</v>
      </c>
      <c r="C36" s="76" t="s">
        <v>146</v>
      </c>
      <c r="D36" s="76" t="s">
        <v>389</v>
      </c>
      <c r="E36" s="69"/>
      <c r="F36" s="69"/>
      <c r="G36" s="69"/>
      <c r="H36" s="72"/>
      <c r="I36" s="31"/>
      <c r="J36" s="31"/>
      <c r="L36" s="31"/>
      <c r="M36" s="31"/>
      <c r="O36" s="31"/>
      <c r="P36" s="31"/>
      <c r="R36" s="31"/>
      <c r="S36" s="31"/>
      <c r="U36" s="31"/>
      <c r="V36" s="31"/>
      <c r="X36" s="31"/>
      <c r="Y36" s="31"/>
      <c r="AA36" s="31"/>
      <c r="AB36" s="31"/>
      <c r="AD36" s="31"/>
      <c r="AE36" s="31"/>
      <c r="AG36" s="31"/>
      <c r="AH36" s="31"/>
      <c r="AJ36" s="31"/>
      <c r="AK36" s="31"/>
      <c r="AM36" s="31"/>
      <c r="AN36" s="31"/>
      <c r="AP36" s="31"/>
      <c r="AQ36" s="31"/>
      <c r="AS36" s="31"/>
      <c r="AT36" s="31"/>
      <c r="AV36" s="31"/>
      <c r="AW36" s="31"/>
      <c r="AY36" s="31"/>
      <c r="AZ36" s="31"/>
      <c r="BB36" s="31"/>
      <c r="BC36" s="31"/>
      <c r="BE36" s="31"/>
      <c r="BF36" s="31"/>
      <c r="BH36" s="31"/>
      <c r="BI36" s="31"/>
      <c r="BK36" s="31"/>
      <c r="BL36" s="31"/>
      <c r="BN36" s="31"/>
      <c r="BO36" s="31"/>
      <c r="BQ36" s="31"/>
      <c r="BR36" s="31"/>
      <c r="BT36" s="31"/>
      <c r="BU36" s="31"/>
      <c r="BW36" s="31"/>
      <c r="BX36" s="31"/>
      <c r="BZ36" s="31"/>
      <c r="CA36" s="31"/>
      <c r="CC36" s="31"/>
      <c r="CD36" s="31"/>
      <c r="CF36" s="31"/>
      <c r="CG36" s="31"/>
      <c r="CI36" s="31"/>
      <c r="CJ36" s="31"/>
    </row>
    <row r="37" spans="1:88" x14ac:dyDescent="0.35">
      <c r="A37" s="80" t="s">
        <v>237</v>
      </c>
      <c r="B37" s="69" t="s">
        <v>170</v>
      </c>
      <c r="C37" s="76" t="s">
        <v>151</v>
      </c>
      <c r="D37" s="76"/>
      <c r="E37" s="69"/>
      <c r="F37" s="69"/>
      <c r="G37" s="69"/>
      <c r="H37" s="72"/>
      <c r="I37" s="31"/>
      <c r="J37" s="31"/>
      <c r="L37" s="31"/>
      <c r="M37" s="31"/>
      <c r="O37" s="31"/>
      <c r="P37" s="31"/>
      <c r="R37" s="31"/>
      <c r="S37" s="31"/>
      <c r="U37" s="31"/>
      <c r="V37" s="31"/>
      <c r="X37" s="31"/>
      <c r="Y37" s="31"/>
      <c r="AA37" s="31"/>
      <c r="AB37" s="31"/>
      <c r="AD37" s="31"/>
      <c r="AE37" s="31"/>
      <c r="AG37" s="31"/>
      <c r="AH37" s="31"/>
      <c r="AJ37" s="31"/>
      <c r="AK37" s="31"/>
      <c r="AM37" s="31"/>
      <c r="AN37" s="31"/>
      <c r="AP37" s="31"/>
      <c r="AQ37" s="31"/>
      <c r="AS37" s="31"/>
      <c r="AT37" s="31"/>
      <c r="AV37" s="31"/>
      <c r="AW37" s="31"/>
      <c r="AY37" s="31"/>
      <c r="AZ37" s="31"/>
      <c r="BB37" s="31"/>
      <c r="BC37" s="31"/>
      <c r="BE37" s="31"/>
      <c r="BF37" s="31"/>
      <c r="BH37" s="31"/>
      <c r="BI37" s="31"/>
      <c r="BK37" s="31"/>
      <c r="BL37" s="31"/>
      <c r="BN37" s="31"/>
      <c r="BO37" s="31"/>
      <c r="BQ37" s="31"/>
      <c r="BR37" s="31"/>
      <c r="BT37" s="31"/>
      <c r="BU37" s="31"/>
      <c r="BW37" s="31"/>
      <c r="BX37" s="31"/>
      <c r="BZ37" s="31"/>
      <c r="CA37" s="31"/>
      <c r="CC37" s="31"/>
      <c r="CD37" s="31"/>
      <c r="CF37" s="31"/>
      <c r="CG37" s="31"/>
      <c r="CI37" s="31"/>
      <c r="CJ37" s="31"/>
    </row>
    <row r="38" spans="1:88" x14ac:dyDescent="0.35">
      <c r="A38" s="69" t="s">
        <v>59</v>
      </c>
      <c r="B38" s="69" t="s">
        <v>170</v>
      </c>
      <c r="C38" s="76" t="s">
        <v>384</v>
      </c>
      <c r="D38" s="71" t="s">
        <v>385</v>
      </c>
      <c r="E38" s="71">
        <v>1</v>
      </c>
      <c r="F38" s="71" t="s">
        <v>146</v>
      </c>
      <c r="G38" s="71" t="s">
        <v>390</v>
      </c>
      <c r="H38" s="72"/>
      <c r="I38" s="31"/>
      <c r="J38" s="31"/>
      <c r="L38" s="31"/>
      <c r="M38" s="31"/>
      <c r="O38" s="31"/>
      <c r="P38" s="31"/>
      <c r="R38" s="31"/>
      <c r="S38" s="31"/>
      <c r="U38" s="31"/>
      <c r="V38" s="31"/>
      <c r="X38" s="31"/>
      <c r="Y38" s="31"/>
      <c r="AA38" s="31"/>
      <c r="AB38" s="31"/>
      <c r="AD38" s="31"/>
      <c r="AE38" s="31"/>
      <c r="AG38" s="31"/>
      <c r="AH38" s="31"/>
      <c r="AJ38" s="31"/>
      <c r="AK38" s="31"/>
      <c r="AM38" s="31"/>
      <c r="AN38" s="31"/>
      <c r="AP38" s="31"/>
      <c r="AQ38" s="31"/>
      <c r="AS38" s="31"/>
      <c r="AT38" s="31"/>
      <c r="AV38" s="31"/>
      <c r="AW38" s="31"/>
      <c r="AY38" s="31"/>
      <c r="AZ38" s="31"/>
      <c r="BB38" s="31"/>
      <c r="BC38" s="31"/>
      <c r="BE38" s="31"/>
      <c r="BF38" s="31"/>
      <c r="BH38" s="31"/>
      <c r="BI38" s="31"/>
      <c r="BK38" s="31"/>
      <c r="BL38" s="31"/>
      <c r="BN38" s="31"/>
      <c r="BO38" s="31"/>
      <c r="BQ38" s="31"/>
      <c r="BR38" s="31"/>
      <c r="BT38" s="31"/>
      <c r="BU38" s="31"/>
      <c r="BW38" s="31"/>
      <c r="BX38" s="31"/>
      <c r="BZ38" s="31"/>
      <c r="CA38" s="31"/>
      <c r="CC38" s="31"/>
      <c r="CD38" s="31"/>
      <c r="CF38" s="31"/>
      <c r="CG38" s="31"/>
      <c r="CI38" s="31"/>
      <c r="CJ38" s="31"/>
    </row>
    <row r="39" spans="1:88" x14ac:dyDescent="0.35">
      <c r="A39" s="69" t="s">
        <v>47</v>
      </c>
      <c r="B39" s="69" t="s">
        <v>170</v>
      </c>
      <c r="C39" s="76" t="s">
        <v>146</v>
      </c>
      <c r="D39" s="76" t="s">
        <v>391</v>
      </c>
      <c r="E39" s="69"/>
      <c r="F39" s="69"/>
      <c r="G39" s="69"/>
      <c r="H39" s="72"/>
      <c r="I39" s="31"/>
      <c r="J39" s="31"/>
      <c r="L39" s="31"/>
      <c r="M39" s="31"/>
      <c r="O39" s="31"/>
      <c r="P39" s="31"/>
      <c r="R39" s="31"/>
      <c r="S39" s="31"/>
      <c r="U39" s="31"/>
      <c r="V39" s="31"/>
      <c r="X39" s="31"/>
      <c r="Y39" s="31"/>
      <c r="AA39" s="31"/>
      <c r="AB39" s="31"/>
      <c r="AD39" s="31"/>
      <c r="AE39" s="31"/>
      <c r="AG39" s="31"/>
      <c r="AH39" s="31"/>
      <c r="AJ39" s="31"/>
      <c r="AK39" s="31"/>
      <c r="AM39" s="31"/>
      <c r="AN39" s="31"/>
      <c r="AP39" s="31"/>
      <c r="AQ39" s="31"/>
      <c r="AS39" s="31"/>
      <c r="AT39" s="31"/>
      <c r="AV39" s="31"/>
      <c r="AW39" s="31"/>
      <c r="AY39" s="31"/>
      <c r="AZ39" s="31"/>
      <c r="BB39" s="31"/>
      <c r="BC39" s="31"/>
      <c r="BE39" s="31"/>
      <c r="BF39" s="31"/>
      <c r="BH39" s="31"/>
      <c r="BI39" s="31"/>
      <c r="BK39" s="31"/>
      <c r="BL39" s="31"/>
      <c r="BN39" s="31"/>
      <c r="BO39" s="31"/>
      <c r="BQ39" s="31"/>
      <c r="BR39" s="31"/>
      <c r="BT39" s="31"/>
      <c r="BU39" s="31"/>
      <c r="BW39" s="31"/>
      <c r="BX39" s="31"/>
      <c r="BZ39" s="31"/>
      <c r="CA39" s="31"/>
      <c r="CC39" s="31"/>
      <c r="CD39" s="31"/>
      <c r="CF39" s="31"/>
      <c r="CG39" s="31"/>
      <c r="CI39" s="31"/>
      <c r="CJ39" s="31"/>
    </row>
    <row r="40" spans="1:88" x14ac:dyDescent="0.35">
      <c r="A40" s="69" t="s">
        <v>175</v>
      </c>
      <c r="B40" s="69" t="s">
        <v>170</v>
      </c>
      <c r="C40" s="76" t="s">
        <v>146</v>
      </c>
      <c r="D40" s="76" t="s">
        <v>392</v>
      </c>
      <c r="E40" s="69"/>
      <c r="F40" s="69"/>
      <c r="G40" s="69"/>
      <c r="H40" s="72"/>
      <c r="I40" s="31"/>
      <c r="J40" s="31"/>
      <c r="L40" s="31"/>
      <c r="M40" s="31"/>
      <c r="O40" s="31"/>
      <c r="P40" s="31"/>
      <c r="R40" s="31"/>
      <c r="S40" s="31"/>
      <c r="U40" s="31"/>
      <c r="V40" s="31"/>
      <c r="X40" s="31"/>
      <c r="Y40" s="31"/>
      <c r="AA40" s="31"/>
      <c r="AB40" s="31"/>
      <c r="AD40" s="31"/>
      <c r="AE40" s="31"/>
      <c r="AG40" s="31"/>
      <c r="AH40" s="31"/>
      <c r="AJ40" s="31"/>
      <c r="AK40" s="31"/>
      <c r="AM40" s="31"/>
      <c r="AN40" s="31"/>
      <c r="AP40" s="31"/>
      <c r="AQ40" s="31"/>
      <c r="AS40" s="31"/>
      <c r="AT40" s="31"/>
      <c r="AV40" s="31"/>
      <c r="AW40" s="31"/>
      <c r="AY40" s="31"/>
      <c r="AZ40" s="31"/>
      <c r="BB40" s="31"/>
      <c r="BC40" s="31"/>
      <c r="BE40" s="31"/>
      <c r="BF40" s="31"/>
      <c r="BH40" s="31"/>
      <c r="BI40" s="31"/>
      <c r="BK40" s="31"/>
      <c r="BL40" s="31"/>
      <c r="BN40" s="31"/>
      <c r="BO40" s="31"/>
      <c r="BQ40" s="31"/>
      <c r="BR40" s="31"/>
      <c r="BT40" s="31"/>
      <c r="BU40" s="31"/>
      <c r="BW40" s="31"/>
      <c r="BX40" s="31"/>
      <c r="BZ40" s="31"/>
      <c r="CA40" s="31"/>
      <c r="CC40" s="31"/>
      <c r="CD40" s="31"/>
      <c r="CF40" s="31"/>
      <c r="CG40" s="31"/>
      <c r="CI40" s="31"/>
      <c r="CJ40" s="31"/>
    </row>
    <row r="41" spans="1:88" x14ac:dyDescent="0.35">
      <c r="A41" s="69" t="s">
        <v>178</v>
      </c>
      <c r="B41" s="69" t="s">
        <v>170</v>
      </c>
      <c r="C41" s="76" t="s">
        <v>146</v>
      </c>
      <c r="D41" s="76" t="s">
        <v>393</v>
      </c>
      <c r="E41" s="69"/>
      <c r="F41" s="69"/>
      <c r="G41" s="69"/>
      <c r="H41" s="72"/>
      <c r="I41" s="31"/>
      <c r="J41" s="31"/>
      <c r="L41" s="31"/>
      <c r="M41" s="31"/>
      <c r="O41" s="31"/>
      <c r="P41" s="31"/>
      <c r="R41" s="31"/>
      <c r="S41" s="31"/>
      <c r="U41" s="31"/>
      <c r="V41" s="31"/>
      <c r="X41" s="31"/>
      <c r="Y41" s="31"/>
      <c r="AA41" s="31"/>
      <c r="AB41" s="31"/>
      <c r="AD41" s="31"/>
      <c r="AE41" s="31"/>
      <c r="AG41" s="31"/>
      <c r="AH41" s="31"/>
      <c r="AJ41" s="31"/>
      <c r="AK41" s="31"/>
      <c r="AM41" s="31"/>
      <c r="AN41" s="31"/>
      <c r="AP41" s="31"/>
      <c r="AQ41" s="31"/>
      <c r="AS41" s="31"/>
      <c r="AT41" s="31"/>
      <c r="AV41" s="31"/>
      <c r="AW41" s="31"/>
      <c r="AY41" s="31"/>
      <c r="AZ41" s="31"/>
      <c r="BB41" s="31"/>
      <c r="BC41" s="31"/>
      <c r="BE41" s="31"/>
      <c r="BF41" s="31"/>
      <c r="BH41" s="31"/>
      <c r="BI41" s="31"/>
      <c r="BK41" s="31"/>
      <c r="BL41" s="31"/>
      <c r="BN41" s="31"/>
      <c r="BO41" s="31"/>
      <c r="BQ41" s="31"/>
      <c r="BR41" s="31"/>
      <c r="BT41" s="31"/>
      <c r="BU41" s="31"/>
      <c r="BW41" s="31"/>
      <c r="BX41" s="31"/>
      <c r="BZ41" s="31"/>
      <c r="CA41" s="31"/>
      <c r="CC41" s="31"/>
      <c r="CD41" s="31"/>
      <c r="CF41" s="31"/>
      <c r="CG41" s="31"/>
      <c r="CI41" s="31"/>
      <c r="CJ41" s="31"/>
    </row>
    <row r="42" spans="1:88" x14ac:dyDescent="0.35">
      <c r="A42" s="69" t="s">
        <v>173</v>
      </c>
      <c r="B42" s="69" t="s">
        <v>170</v>
      </c>
      <c r="C42" s="76" t="s">
        <v>146</v>
      </c>
      <c r="D42" s="76" t="s">
        <v>394</v>
      </c>
      <c r="E42" s="69"/>
      <c r="F42" s="69"/>
      <c r="G42" s="69"/>
      <c r="H42" s="72"/>
      <c r="I42" s="31"/>
      <c r="J42" s="31"/>
      <c r="L42" s="31"/>
      <c r="M42" s="31"/>
      <c r="O42" s="31"/>
      <c r="P42" s="31"/>
      <c r="R42" s="31"/>
      <c r="S42" s="31"/>
      <c r="U42" s="31"/>
      <c r="V42" s="31"/>
      <c r="X42" s="31"/>
      <c r="Y42" s="31"/>
      <c r="AA42" s="31"/>
      <c r="AB42" s="31"/>
      <c r="AD42" s="31"/>
      <c r="AE42" s="31"/>
      <c r="AG42" s="31"/>
      <c r="AH42" s="31"/>
      <c r="AJ42" s="31"/>
      <c r="AK42" s="31"/>
      <c r="AM42" s="31"/>
      <c r="AN42" s="31"/>
      <c r="AP42" s="31"/>
      <c r="AQ42" s="31"/>
      <c r="AS42" s="31"/>
      <c r="AT42" s="31"/>
      <c r="AV42" s="31"/>
      <c r="AW42" s="31"/>
      <c r="AY42" s="31"/>
      <c r="AZ42" s="31"/>
      <c r="BB42" s="31"/>
      <c r="BC42" s="31"/>
      <c r="BE42" s="31"/>
      <c r="BF42" s="31"/>
      <c r="BH42" s="31"/>
      <c r="BI42" s="31"/>
      <c r="BK42" s="31"/>
      <c r="BL42" s="31"/>
      <c r="BN42" s="31"/>
      <c r="BO42" s="31"/>
      <c r="BQ42" s="31"/>
      <c r="BR42" s="31"/>
      <c r="BT42" s="31"/>
      <c r="BU42" s="31"/>
      <c r="BW42" s="31"/>
      <c r="BX42" s="31"/>
      <c r="BZ42" s="31"/>
      <c r="CA42" s="31"/>
      <c r="CC42" s="31"/>
      <c r="CD42" s="31"/>
      <c r="CF42" s="31"/>
      <c r="CG42" s="31"/>
      <c r="CI42" s="31"/>
      <c r="CJ42" s="31"/>
    </row>
    <row r="43" spans="1:88" x14ac:dyDescent="0.35">
      <c r="A43" s="74" t="s">
        <v>174</v>
      </c>
      <c r="B43" s="69" t="s">
        <v>170</v>
      </c>
      <c r="C43" s="76" t="s">
        <v>151</v>
      </c>
      <c r="D43" s="76" t="s">
        <v>238</v>
      </c>
      <c r="E43" s="69"/>
      <c r="F43" s="69"/>
      <c r="G43" s="69"/>
      <c r="H43" s="72"/>
      <c r="I43" s="31"/>
      <c r="J43" s="31"/>
      <c r="L43" s="31"/>
      <c r="M43" s="31"/>
      <c r="O43" s="31"/>
      <c r="P43" s="31"/>
      <c r="R43" s="31"/>
      <c r="S43" s="31"/>
      <c r="U43" s="31"/>
      <c r="V43" s="31"/>
      <c r="X43" s="31"/>
      <c r="Y43" s="31"/>
      <c r="AA43" s="31"/>
      <c r="AB43" s="31"/>
      <c r="AD43" s="31"/>
      <c r="AE43" s="31"/>
      <c r="AG43" s="31"/>
      <c r="AH43" s="31"/>
      <c r="AJ43" s="31"/>
      <c r="AK43" s="31"/>
      <c r="AM43" s="31"/>
      <c r="AN43" s="31"/>
      <c r="AP43" s="31"/>
      <c r="AQ43" s="31"/>
      <c r="AS43" s="31"/>
      <c r="AT43" s="31"/>
      <c r="AV43" s="31"/>
      <c r="AW43" s="31"/>
      <c r="AY43" s="31"/>
      <c r="AZ43" s="31"/>
      <c r="BB43" s="31"/>
      <c r="BC43" s="31"/>
      <c r="BE43" s="31"/>
      <c r="BF43" s="31"/>
      <c r="BH43" s="31"/>
      <c r="BI43" s="31"/>
      <c r="BK43" s="31"/>
      <c r="BL43" s="31"/>
      <c r="BN43" s="31"/>
      <c r="BO43" s="31"/>
      <c r="BQ43" s="31"/>
      <c r="BR43" s="31"/>
      <c r="BT43" s="31"/>
      <c r="BU43" s="31"/>
      <c r="BW43" s="31"/>
      <c r="BX43" s="31"/>
      <c r="BZ43" s="31"/>
      <c r="CA43" s="31"/>
      <c r="CC43" s="31"/>
      <c r="CD43" s="31"/>
      <c r="CF43" s="31"/>
      <c r="CG43" s="31"/>
      <c r="CI43" s="31"/>
      <c r="CJ43" s="31"/>
    </row>
    <row r="44" spans="1:88" x14ac:dyDescent="0.35">
      <c r="A44" s="74" t="s">
        <v>179</v>
      </c>
      <c r="B44" s="69" t="s">
        <v>170</v>
      </c>
      <c r="C44" s="76" t="s">
        <v>151</v>
      </c>
      <c r="D44" s="76" t="s">
        <v>238</v>
      </c>
      <c r="E44" s="69"/>
      <c r="F44" s="69"/>
      <c r="G44" s="69"/>
      <c r="H44" s="72"/>
      <c r="I44" s="31"/>
      <c r="J44" s="31"/>
      <c r="L44" s="31"/>
      <c r="M44" s="31"/>
      <c r="O44" s="31"/>
      <c r="P44" s="31"/>
      <c r="R44" s="31"/>
      <c r="S44" s="31"/>
      <c r="U44" s="31"/>
      <c r="V44" s="31"/>
      <c r="X44" s="31"/>
      <c r="Y44" s="31"/>
      <c r="AA44" s="31"/>
      <c r="AB44" s="31"/>
      <c r="AD44" s="31"/>
      <c r="AE44" s="31"/>
      <c r="AG44" s="31"/>
      <c r="AH44" s="31"/>
      <c r="AJ44" s="31"/>
      <c r="AK44" s="31"/>
      <c r="AM44" s="31"/>
      <c r="AN44" s="31"/>
      <c r="AP44" s="31"/>
      <c r="AQ44" s="31"/>
      <c r="AS44" s="31"/>
      <c r="AT44" s="31"/>
      <c r="AV44" s="31"/>
      <c r="AW44" s="31"/>
      <c r="AY44" s="31"/>
      <c r="AZ44" s="31"/>
      <c r="BB44" s="31"/>
      <c r="BC44" s="31"/>
      <c r="BE44" s="31"/>
      <c r="BF44" s="31"/>
      <c r="BH44" s="31"/>
      <c r="BI44" s="31"/>
      <c r="BK44" s="31"/>
      <c r="BL44" s="31"/>
      <c r="BN44" s="31"/>
      <c r="BO44" s="31"/>
      <c r="BQ44" s="31"/>
      <c r="BR44" s="31"/>
      <c r="BT44" s="31"/>
      <c r="BU44" s="31"/>
      <c r="BW44" s="31"/>
      <c r="BX44" s="31"/>
      <c r="BZ44" s="31"/>
      <c r="CA44" s="31"/>
      <c r="CC44" s="31"/>
      <c r="CD44" s="31"/>
      <c r="CF44" s="31"/>
      <c r="CG44" s="31"/>
      <c r="CI44" s="31"/>
      <c r="CJ44" s="31"/>
    </row>
    <row r="45" spans="1:88" x14ac:dyDescent="0.35">
      <c r="A45" s="69" t="s">
        <v>180</v>
      </c>
      <c r="B45" s="69" t="s">
        <v>170</v>
      </c>
      <c r="C45" s="76" t="s">
        <v>146</v>
      </c>
      <c r="D45" s="76" t="s">
        <v>395</v>
      </c>
      <c r="E45" s="69"/>
      <c r="F45" s="69"/>
      <c r="G45" s="69"/>
      <c r="H45" s="72"/>
      <c r="I45" s="31"/>
      <c r="J45" s="31"/>
      <c r="L45" s="31"/>
      <c r="M45" s="31"/>
      <c r="O45" s="31"/>
      <c r="P45" s="31"/>
      <c r="R45" s="31"/>
      <c r="S45" s="31"/>
      <c r="U45" s="31"/>
      <c r="V45" s="31"/>
      <c r="X45" s="31"/>
      <c r="Y45" s="31"/>
      <c r="AA45" s="31"/>
      <c r="AB45" s="31"/>
      <c r="AD45" s="31"/>
      <c r="AE45" s="31"/>
      <c r="AG45" s="31"/>
      <c r="AH45" s="31"/>
      <c r="AJ45" s="31"/>
      <c r="AK45" s="31"/>
      <c r="AM45" s="31"/>
      <c r="AN45" s="31"/>
      <c r="AP45" s="31"/>
      <c r="AQ45" s="31"/>
      <c r="AS45" s="31"/>
      <c r="AT45" s="31"/>
      <c r="AV45" s="31"/>
      <c r="AW45" s="31"/>
      <c r="AY45" s="31"/>
      <c r="AZ45" s="31"/>
      <c r="BB45" s="31"/>
      <c r="BC45" s="31"/>
      <c r="BE45" s="31"/>
      <c r="BF45" s="31"/>
      <c r="BH45" s="31"/>
      <c r="BI45" s="31"/>
      <c r="BK45" s="31"/>
      <c r="BL45" s="31"/>
      <c r="BN45" s="31"/>
      <c r="BO45" s="31"/>
      <c r="BQ45" s="31"/>
      <c r="BR45" s="31"/>
      <c r="BT45" s="31"/>
      <c r="BU45" s="31"/>
      <c r="BW45" s="31"/>
      <c r="BX45" s="31"/>
      <c r="BZ45" s="31"/>
      <c r="CA45" s="31"/>
      <c r="CC45" s="31"/>
      <c r="CD45" s="31"/>
      <c r="CF45" s="31"/>
      <c r="CG45" s="31"/>
      <c r="CI45" s="31"/>
      <c r="CJ45" s="31"/>
    </row>
    <row r="46" spans="1:88" x14ac:dyDescent="0.35">
      <c r="A46" s="82" t="s">
        <v>245</v>
      </c>
      <c r="B46" s="74" t="s">
        <v>170</v>
      </c>
      <c r="C46" s="71" t="s">
        <v>151</v>
      </c>
      <c r="D46" s="81"/>
      <c r="E46" s="68"/>
      <c r="F46" s="68"/>
      <c r="G46" s="68"/>
      <c r="H46" s="68"/>
      <c r="I46" s="31"/>
      <c r="J46" s="31"/>
      <c r="L46" s="31"/>
      <c r="M46" s="31"/>
      <c r="O46" s="31"/>
      <c r="P46" s="31"/>
      <c r="R46" s="31"/>
      <c r="S46" s="31"/>
      <c r="U46" s="31"/>
      <c r="V46" s="31"/>
      <c r="X46" s="31"/>
      <c r="Y46" s="31"/>
      <c r="AA46" s="31"/>
      <c r="AB46" s="31"/>
      <c r="AD46" s="31"/>
      <c r="AE46" s="31"/>
      <c r="AG46" s="31"/>
      <c r="AH46" s="31"/>
      <c r="AJ46" s="31"/>
      <c r="AK46" s="31"/>
      <c r="AM46" s="31"/>
      <c r="AN46" s="31"/>
      <c r="AP46" s="31"/>
      <c r="AQ46" s="31"/>
      <c r="AS46" s="31"/>
      <c r="AT46" s="31"/>
      <c r="AV46" s="31"/>
      <c r="AW46" s="31"/>
      <c r="AY46" s="31"/>
      <c r="AZ46" s="31"/>
      <c r="BB46" s="31"/>
      <c r="BC46" s="31"/>
      <c r="BE46" s="31"/>
      <c r="BF46" s="31"/>
      <c r="BH46" s="31"/>
      <c r="BI46" s="31"/>
      <c r="BK46" s="31"/>
      <c r="BL46" s="31"/>
      <c r="BN46" s="31"/>
      <c r="BO46" s="31"/>
      <c r="BQ46" s="31"/>
      <c r="BR46" s="31"/>
      <c r="BT46" s="31"/>
      <c r="BU46" s="31"/>
      <c r="BW46" s="31"/>
      <c r="BX46" s="31"/>
      <c r="BZ46" s="31"/>
      <c r="CA46" s="31"/>
      <c r="CC46" s="31"/>
      <c r="CD46" s="31"/>
      <c r="CF46" s="31"/>
      <c r="CG46" s="31"/>
      <c r="CI46" s="31"/>
      <c r="CJ46" s="31"/>
    </row>
    <row r="47" spans="1:88" x14ac:dyDescent="0.35">
      <c r="A47" s="82" t="s">
        <v>246</v>
      </c>
      <c r="B47" s="74" t="s">
        <v>170</v>
      </c>
      <c r="C47" s="71" t="s">
        <v>151</v>
      </c>
      <c r="D47" s="81"/>
      <c r="E47" s="68"/>
      <c r="F47" s="68"/>
      <c r="G47" s="68"/>
      <c r="H47" s="68"/>
      <c r="I47" s="31"/>
      <c r="J47" s="31"/>
      <c r="L47" s="31"/>
      <c r="M47" s="31"/>
      <c r="O47" s="31"/>
      <c r="P47" s="31"/>
      <c r="R47" s="31"/>
      <c r="S47" s="31"/>
      <c r="U47" s="31"/>
      <c r="V47" s="31"/>
      <c r="X47" s="31"/>
      <c r="Y47" s="31"/>
      <c r="AA47" s="31"/>
      <c r="AB47" s="31"/>
      <c r="AD47" s="31"/>
      <c r="AE47" s="31"/>
      <c r="AG47" s="31"/>
      <c r="AH47" s="31"/>
      <c r="AJ47" s="31"/>
      <c r="AK47" s="31"/>
      <c r="AM47" s="31"/>
      <c r="AN47" s="31"/>
      <c r="AP47" s="31"/>
      <c r="AQ47" s="31"/>
      <c r="AS47" s="31"/>
      <c r="AT47" s="31"/>
      <c r="AV47" s="31"/>
      <c r="AW47" s="31"/>
      <c r="AY47" s="31"/>
      <c r="AZ47" s="31"/>
      <c r="BB47" s="31"/>
      <c r="BC47" s="31"/>
      <c r="BE47" s="31"/>
      <c r="BF47" s="31"/>
      <c r="BH47" s="31"/>
      <c r="BI47" s="31"/>
      <c r="BK47" s="31"/>
      <c r="BL47" s="31"/>
      <c r="BN47" s="31"/>
      <c r="BO47" s="31"/>
      <c r="BQ47" s="31"/>
      <c r="BR47" s="31"/>
      <c r="BT47" s="31"/>
      <c r="BU47" s="31"/>
      <c r="BW47" s="31"/>
      <c r="BX47" s="31"/>
      <c r="BZ47" s="31"/>
      <c r="CA47" s="31"/>
      <c r="CC47" s="31"/>
      <c r="CD47" s="31"/>
      <c r="CF47" s="31"/>
      <c r="CG47" s="31"/>
      <c r="CI47" s="31"/>
      <c r="CJ47" s="31"/>
    </row>
    <row r="48" spans="1:88" x14ac:dyDescent="0.35">
      <c r="A48" s="82" t="s">
        <v>247</v>
      </c>
      <c r="B48" s="74" t="s">
        <v>170</v>
      </c>
      <c r="C48" s="71" t="s">
        <v>151</v>
      </c>
      <c r="D48" s="81"/>
      <c r="E48" s="68"/>
      <c r="F48" s="68"/>
      <c r="G48" s="68"/>
      <c r="H48" s="68"/>
      <c r="I48" s="31"/>
      <c r="J48" s="31"/>
      <c r="L48" s="31"/>
      <c r="M48" s="31"/>
      <c r="O48" s="31"/>
      <c r="P48" s="31"/>
      <c r="R48" s="31"/>
      <c r="S48" s="31"/>
      <c r="U48" s="31"/>
      <c r="V48" s="31"/>
      <c r="X48" s="31"/>
      <c r="Y48" s="31"/>
      <c r="AA48" s="31"/>
      <c r="AB48" s="31"/>
      <c r="AD48" s="31"/>
      <c r="AE48" s="31"/>
      <c r="AG48" s="31"/>
      <c r="AH48" s="31"/>
      <c r="AJ48" s="31"/>
      <c r="AK48" s="31"/>
      <c r="AM48" s="31"/>
      <c r="AN48" s="31"/>
      <c r="AP48" s="31"/>
      <c r="AQ48" s="31"/>
      <c r="AS48" s="31"/>
      <c r="AT48" s="31"/>
      <c r="AV48" s="31"/>
      <c r="AW48" s="31"/>
      <c r="AY48" s="31"/>
      <c r="AZ48" s="31"/>
      <c r="BB48" s="31"/>
      <c r="BC48" s="31"/>
      <c r="BE48" s="31"/>
      <c r="BF48" s="31"/>
      <c r="BH48" s="31"/>
      <c r="BI48" s="31"/>
      <c r="BK48" s="31"/>
      <c r="BL48" s="31"/>
      <c r="BN48" s="31"/>
      <c r="BO48" s="31"/>
      <c r="BQ48" s="31"/>
      <c r="BR48" s="31"/>
      <c r="BT48" s="31"/>
      <c r="BU48" s="31"/>
      <c r="BW48" s="31"/>
      <c r="BX48" s="31"/>
      <c r="BZ48" s="31"/>
      <c r="CA48" s="31"/>
      <c r="CC48" s="31"/>
      <c r="CD48" s="31"/>
      <c r="CF48" s="31"/>
      <c r="CG48" s="31"/>
      <c r="CI48" s="31"/>
      <c r="CJ48" s="31"/>
    </row>
    <row r="49" spans="3:88" x14ac:dyDescent="0.35">
      <c r="C49" s="31"/>
      <c r="D49" s="31"/>
      <c r="F49" s="31"/>
      <c r="G49" s="31"/>
      <c r="I49" s="31"/>
      <c r="J49" s="31"/>
      <c r="L49" s="31"/>
      <c r="M49" s="31"/>
      <c r="O49" s="31"/>
      <c r="P49" s="31"/>
      <c r="R49" s="31"/>
      <c r="S49" s="31"/>
      <c r="U49" s="31"/>
      <c r="V49" s="31"/>
      <c r="X49" s="31"/>
      <c r="Y49" s="31"/>
      <c r="AA49" s="31"/>
      <c r="AB49" s="31"/>
      <c r="AD49" s="31"/>
      <c r="AE49" s="31"/>
      <c r="AG49" s="31"/>
      <c r="AH49" s="31"/>
      <c r="AJ49" s="31"/>
      <c r="AK49" s="31"/>
      <c r="AM49" s="31"/>
      <c r="AN49" s="31"/>
      <c r="AP49" s="31"/>
      <c r="AQ49" s="31"/>
      <c r="AS49" s="31"/>
      <c r="AT49" s="31"/>
      <c r="AV49" s="31"/>
      <c r="AW49" s="31"/>
      <c r="AY49" s="31"/>
      <c r="AZ49" s="31"/>
      <c r="BB49" s="31"/>
      <c r="BC49" s="31"/>
      <c r="BE49" s="31"/>
      <c r="BF49" s="31"/>
      <c r="BH49" s="31"/>
      <c r="BI49" s="31"/>
      <c r="BK49" s="31"/>
      <c r="BL49" s="31"/>
      <c r="BN49" s="31"/>
      <c r="BO49" s="31"/>
      <c r="BQ49" s="31"/>
      <c r="BR49" s="31"/>
      <c r="BT49" s="31"/>
      <c r="BU49" s="31"/>
      <c r="BW49" s="31"/>
      <c r="BX49" s="31"/>
      <c r="BZ49" s="31"/>
      <c r="CA49" s="31"/>
      <c r="CC49" s="31"/>
      <c r="CD49" s="31"/>
      <c r="CF49" s="31"/>
      <c r="CG49" s="31"/>
      <c r="CI49" s="31"/>
      <c r="CJ49" s="31"/>
    </row>
    <row r="50" spans="3:88" x14ac:dyDescent="0.35">
      <c r="C50" s="31"/>
      <c r="D50" s="31"/>
      <c r="F50" s="31"/>
      <c r="G50" s="31"/>
      <c r="I50" s="31"/>
      <c r="J50" s="31"/>
      <c r="L50" s="31"/>
      <c r="M50" s="31"/>
      <c r="O50" s="31"/>
      <c r="P50" s="31"/>
      <c r="R50" s="31"/>
      <c r="S50" s="31"/>
      <c r="U50" s="31"/>
      <c r="V50" s="31"/>
      <c r="X50" s="31"/>
      <c r="Y50" s="31"/>
      <c r="AA50" s="31"/>
      <c r="AB50" s="31"/>
      <c r="AD50" s="31"/>
      <c r="AE50" s="31"/>
      <c r="AG50" s="31"/>
      <c r="AH50" s="31"/>
      <c r="AJ50" s="31"/>
      <c r="AK50" s="31"/>
      <c r="AM50" s="31"/>
      <c r="AN50" s="31"/>
      <c r="AP50" s="31"/>
      <c r="AQ50" s="31"/>
      <c r="AS50" s="31"/>
      <c r="AT50" s="31"/>
      <c r="AV50" s="31"/>
      <c r="AW50" s="31"/>
      <c r="AY50" s="31"/>
      <c r="AZ50" s="31"/>
      <c r="BB50" s="31"/>
      <c r="BC50" s="31"/>
      <c r="BE50" s="31"/>
      <c r="BF50" s="31"/>
      <c r="BH50" s="31"/>
      <c r="BI50" s="31"/>
      <c r="BK50" s="31"/>
      <c r="BL50" s="31"/>
      <c r="BN50" s="31"/>
      <c r="BO50" s="31"/>
      <c r="BQ50" s="31"/>
      <c r="BR50" s="31"/>
      <c r="BT50" s="31"/>
      <c r="BU50" s="31"/>
      <c r="BW50" s="31"/>
      <c r="BX50" s="31"/>
      <c r="BZ50" s="31"/>
      <c r="CA50" s="31"/>
      <c r="CC50" s="31"/>
      <c r="CD50" s="31"/>
      <c r="CF50" s="31"/>
      <c r="CG50" s="31"/>
      <c r="CI50" s="31"/>
      <c r="CJ50" s="31"/>
    </row>
    <row r="51" spans="3:88" x14ac:dyDescent="0.35">
      <c r="C51" s="31"/>
      <c r="D51" s="31"/>
      <c r="F51" s="31"/>
      <c r="G51" s="31"/>
      <c r="I51" s="31"/>
      <c r="J51" s="31"/>
      <c r="L51" s="31"/>
      <c r="M51" s="31"/>
      <c r="O51" s="31"/>
      <c r="P51" s="31"/>
      <c r="R51" s="31"/>
      <c r="S51" s="31"/>
      <c r="U51" s="31"/>
      <c r="V51" s="31"/>
      <c r="X51" s="31"/>
      <c r="Y51" s="31"/>
      <c r="AA51" s="31"/>
      <c r="AB51" s="31"/>
      <c r="AD51" s="31"/>
      <c r="AE51" s="31"/>
      <c r="AG51" s="31"/>
      <c r="AH51" s="31"/>
      <c r="AJ51" s="31"/>
      <c r="AK51" s="31"/>
      <c r="AM51" s="31"/>
      <c r="AN51" s="31"/>
      <c r="AP51" s="31"/>
      <c r="AQ51" s="31"/>
      <c r="AS51" s="31"/>
      <c r="AT51" s="31"/>
      <c r="AV51" s="31"/>
      <c r="AW51" s="31"/>
      <c r="AY51" s="31"/>
      <c r="AZ51" s="31"/>
      <c r="BB51" s="31"/>
      <c r="BC51" s="31"/>
      <c r="BE51" s="31"/>
      <c r="BF51" s="31"/>
      <c r="BH51" s="31"/>
      <c r="BI51" s="31"/>
      <c r="BK51" s="31"/>
      <c r="BL51" s="31"/>
      <c r="BN51" s="31"/>
      <c r="BO51" s="31"/>
      <c r="BQ51" s="31"/>
      <c r="BR51" s="31"/>
      <c r="BT51" s="31"/>
      <c r="BU51" s="31"/>
      <c r="BW51" s="31"/>
      <c r="BX51" s="31"/>
      <c r="BZ51" s="31"/>
      <c r="CA51" s="31"/>
      <c r="CC51" s="31"/>
      <c r="CD51" s="31"/>
      <c r="CF51" s="31"/>
      <c r="CG51" s="31"/>
      <c r="CI51" s="31"/>
      <c r="CJ51" s="31"/>
    </row>
    <row r="52" spans="3:88" x14ac:dyDescent="0.35">
      <c r="C52" s="31"/>
      <c r="D52" s="31"/>
      <c r="F52" s="31"/>
      <c r="G52" s="31"/>
      <c r="I52" s="31"/>
      <c r="J52" s="31"/>
      <c r="L52" s="31"/>
      <c r="M52" s="31"/>
      <c r="O52" s="31"/>
      <c r="P52" s="31"/>
      <c r="R52" s="31"/>
      <c r="S52" s="31"/>
      <c r="U52" s="31"/>
      <c r="V52" s="31"/>
      <c r="X52" s="31"/>
      <c r="Y52" s="31"/>
      <c r="AA52" s="31"/>
      <c r="AB52" s="31"/>
      <c r="AD52" s="31"/>
      <c r="AE52" s="31"/>
      <c r="AG52" s="31"/>
      <c r="AH52" s="31"/>
      <c r="AJ52" s="31"/>
      <c r="AK52" s="31"/>
      <c r="AM52" s="31"/>
      <c r="AN52" s="31"/>
      <c r="AP52" s="31"/>
      <c r="AQ52" s="31"/>
      <c r="AS52" s="31"/>
      <c r="AT52" s="31"/>
      <c r="AV52" s="31"/>
      <c r="AW52" s="31"/>
      <c r="AY52" s="31"/>
      <c r="AZ52" s="31"/>
      <c r="BB52" s="31"/>
      <c r="BC52" s="31"/>
      <c r="BE52" s="31"/>
      <c r="BF52" s="31"/>
      <c r="BH52" s="31"/>
      <c r="BI52" s="31"/>
      <c r="BK52" s="31"/>
      <c r="BL52" s="31"/>
      <c r="BN52" s="31"/>
      <c r="BO52" s="31"/>
      <c r="BQ52" s="31"/>
      <c r="BR52" s="31"/>
      <c r="BT52" s="31"/>
      <c r="BU52" s="31"/>
      <c r="BW52" s="31"/>
      <c r="BX52" s="31"/>
      <c r="BZ52" s="31"/>
      <c r="CA52" s="31"/>
      <c r="CC52" s="31"/>
      <c r="CD52" s="31"/>
      <c r="CF52" s="31"/>
      <c r="CG52" s="31"/>
      <c r="CI52" s="31"/>
      <c r="CJ52" s="31"/>
    </row>
    <row r="53" spans="3:88" x14ac:dyDescent="0.35">
      <c r="C53" s="31"/>
      <c r="D53" s="31"/>
      <c r="F53" s="31"/>
      <c r="G53" s="31"/>
      <c r="I53" s="31"/>
      <c r="J53" s="31"/>
      <c r="L53" s="31"/>
      <c r="M53" s="31"/>
      <c r="O53" s="31"/>
      <c r="P53" s="31"/>
      <c r="R53" s="31"/>
      <c r="S53" s="31"/>
      <c r="U53" s="31"/>
      <c r="V53" s="31"/>
      <c r="X53" s="31"/>
      <c r="Y53" s="31"/>
      <c r="AA53" s="31"/>
      <c r="AB53" s="31"/>
      <c r="AD53" s="31"/>
      <c r="AE53" s="31"/>
      <c r="AG53" s="31"/>
      <c r="AH53" s="31"/>
      <c r="AJ53" s="31"/>
      <c r="AK53" s="31"/>
      <c r="AM53" s="31"/>
      <c r="AN53" s="31"/>
      <c r="AP53" s="31"/>
      <c r="AQ53" s="31"/>
      <c r="AS53" s="31"/>
      <c r="AT53" s="31"/>
      <c r="AV53" s="31"/>
      <c r="AW53" s="31"/>
      <c r="AY53" s="31"/>
      <c r="AZ53" s="31"/>
      <c r="BB53" s="31"/>
      <c r="BC53" s="31"/>
      <c r="BE53" s="31"/>
      <c r="BF53" s="31"/>
      <c r="BH53" s="31"/>
      <c r="BI53" s="31"/>
      <c r="BK53" s="31"/>
      <c r="BL53" s="31"/>
      <c r="BN53" s="31"/>
      <c r="BO53" s="31"/>
      <c r="BQ53" s="31"/>
      <c r="BR53" s="31"/>
      <c r="BT53" s="31"/>
      <c r="BU53" s="31"/>
      <c r="BW53" s="31"/>
      <c r="BX53" s="31"/>
      <c r="BZ53" s="31"/>
      <c r="CA53" s="31"/>
      <c r="CC53" s="31"/>
      <c r="CD53" s="31"/>
      <c r="CF53" s="31"/>
      <c r="CG53" s="31"/>
      <c r="CI53" s="31"/>
      <c r="CJ53" s="31"/>
    </row>
    <row r="54" spans="3:88" x14ac:dyDescent="0.35">
      <c r="C54" s="31"/>
      <c r="D54" s="31"/>
      <c r="F54" s="31"/>
      <c r="G54" s="31"/>
      <c r="I54" s="31"/>
      <c r="J54" s="31"/>
      <c r="L54" s="31"/>
      <c r="M54" s="31"/>
      <c r="O54" s="31"/>
      <c r="P54" s="31"/>
      <c r="R54" s="31"/>
      <c r="S54" s="31"/>
      <c r="U54" s="31"/>
      <c r="V54" s="31"/>
      <c r="X54" s="31"/>
      <c r="Y54" s="31"/>
      <c r="AA54" s="31"/>
      <c r="AB54" s="31"/>
      <c r="AD54" s="31"/>
      <c r="AE54" s="31"/>
      <c r="AG54" s="31"/>
      <c r="AH54" s="31"/>
      <c r="AJ54" s="31"/>
      <c r="AK54" s="31"/>
      <c r="AM54" s="31"/>
      <c r="AN54" s="31"/>
      <c r="AP54" s="31"/>
      <c r="AQ54" s="31"/>
      <c r="AS54" s="31"/>
      <c r="AT54" s="31"/>
      <c r="AV54" s="31"/>
      <c r="AW54" s="31"/>
      <c r="AY54" s="31"/>
      <c r="AZ54" s="31"/>
      <c r="BB54" s="31"/>
      <c r="BC54" s="31"/>
      <c r="BE54" s="31"/>
      <c r="BF54" s="31"/>
      <c r="BH54" s="31"/>
      <c r="BI54" s="31"/>
      <c r="BK54" s="31"/>
      <c r="BL54" s="31"/>
      <c r="BN54" s="31"/>
      <c r="BO54" s="31"/>
      <c r="BQ54" s="31"/>
      <c r="BR54" s="31"/>
      <c r="BT54" s="31"/>
      <c r="BU54" s="31"/>
      <c r="BW54" s="31"/>
      <c r="BX54" s="31"/>
      <c r="BZ54" s="31"/>
      <c r="CA54" s="31"/>
      <c r="CC54" s="31"/>
      <c r="CD54" s="31"/>
      <c r="CF54" s="31"/>
      <c r="CG54" s="31"/>
      <c r="CI54" s="31"/>
      <c r="CJ54" s="31"/>
    </row>
    <row r="55" spans="3:88" x14ac:dyDescent="0.35">
      <c r="C55" s="31"/>
      <c r="D55" s="31"/>
      <c r="F55" s="31"/>
      <c r="G55" s="31"/>
      <c r="I55" s="31"/>
      <c r="J55" s="31"/>
      <c r="L55" s="31"/>
      <c r="M55" s="31"/>
      <c r="O55" s="31"/>
      <c r="P55" s="31"/>
      <c r="R55" s="31"/>
      <c r="S55" s="31"/>
      <c r="U55" s="31"/>
      <c r="V55" s="31"/>
      <c r="X55" s="31"/>
      <c r="Y55" s="31"/>
      <c r="AA55" s="31"/>
      <c r="AB55" s="31"/>
      <c r="AD55" s="31"/>
      <c r="AE55" s="31"/>
      <c r="AG55" s="31"/>
      <c r="AH55" s="31"/>
      <c r="AJ55" s="31"/>
      <c r="AK55" s="31"/>
      <c r="AM55" s="31"/>
      <c r="AN55" s="31"/>
      <c r="AP55" s="31"/>
      <c r="AQ55" s="31"/>
      <c r="AS55" s="31"/>
      <c r="AT55" s="31"/>
      <c r="AV55" s="31"/>
      <c r="AW55" s="31"/>
      <c r="AY55" s="31"/>
      <c r="AZ55" s="31"/>
      <c r="BB55" s="31"/>
      <c r="BC55" s="31"/>
      <c r="BE55" s="31"/>
      <c r="BF55" s="31"/>
      <c r="BH55" s="31"/>
      <c r="BI55" s="31"/>
      <c r="BK55" s="31"/>
      <c r="BL55" s="31"/>
      <c r="BN55" s="31"/>
      <c r="BO55" s="31"/>
      <c r="BQ55" s="31"/>
      <c r="BR55" s="31"/>
      <c r="BT55" s="31"/>
      <c r="BU55" s="31"/>
      <c r="BW55" s="31"/>
      <c r="BX55" s="31"/>
      <c r="BZ55" s="31"/>
      <c r="CA55" s="31"/>
      <c r="CC55" s="31"/>
      <c r="CD55" s="31"/>
      <c r="CF55" s="31"/>
      <c r="CG55" s="31"/>
      <c r="CI55" s="31"/>
      <c r="CJ55" s="31"/>
    </row>
    <row r="56" spans="3:88" x14ac:dyDescent="0.35">
      <c r="C56" s="31"/>
      <c r="D56" s="31"/>
      <c r="F56" s="31"/>
      <c r="G56" s="31"/>
      <c r="I56" s="31"/>
      <c r="J56" s="31"/>
      <c r="L56" s="31"/>
      <c r="M56" s="31"/>
      <c r="O56" s="31"/>
      <c r="P56" s="31"/>
      <c r="R56" s="31"/>
      <c r="S56" s="31"/>
      <c r="U56" s="31"/>
      <c r="V56" s="31"/>
      <c r="X56" s="31"/>
      <c r="Y56" s="31"/>
      <c r="AA56" s="31"/>
      <c r="AB56" s="31"/>
      <c r="AD56" s="31"/>
      <c r="AE56" s="31"/>
      <c r="AG56" s="31"/>
      <c r="AH56" s="31"/>
      <c r="AJ56" s="31"/>
      <c r="AK56" s="31"/>
      <c r="AM56" s="31"/>
      <c r="AN56" s="31"/>
      <c r="AP56" s="31"/>
      <c r="AQ56" s="31"/>
      <c r="AS56" s="31"/>
      <c r="AT56" s="31"/>
      <c r="AV56" s="31"/>
      <c r="AW56" s="31"/>
      <c r="AY56" s="31"/>
      <c r="AZ56" s="31"/>
      <c r="BB56" s="31"/>
      <c r="BC56" s="31"/>
      <c r="BE56" s="31"/>
      <c r="BF56" s="31"/>
      <c r="BH56" s="31"/>
      <c r="BI56" s="31"/>
      <c r="BK56" s="31"/>
      <c r="BL56" s="31"/>
      <c r="BN56" s="31"/>
      <c r="BO56" s="31"/>
      <c r="BQ56" s="31"/>
      <c r="BR56" s="31"/>
      <c r="BT56" s="31"/>
      <c r="BU56" s="31"/>
      <c r="BW56" s="31"/>
      <c r="BX56" s="31"/>
      <c r="BZ56" s="31"/>
      <c r="CA56" s="31"/>
      <c r="CC56" s="31"/>
      <c r="CD56" s="31"/>
      <c r="CF56" s="31"/>
      <c r="CG56" s="31"/>
      <c r="CI56" s="31"/>
      <c r="CJ56" s="31"/>
    </row>
    <row r="57" spans="3:88" x14ac:dyDescent="0.35">
      <c r="C57" s="31"/>
      <c r="D57" s="31"/>
      <c r="F57" s="31"/>
      <c r="G57" s="31"/>
      <c r="I57" s="31"/>
      <c r="J57" s="31"/>
      <c r="L57" s="31"/>
      <c r="M57" s="31"/>
      <c r="O57" s="31"/>
      <c r="P57" s="31"/>
      <c r="R57" s="31"/>
      <c r="S57" s="31"/>
      <c r="U57" s="31"/>
      <c r="V57" s="31"/>
      <c r="X57" s="31"/>
      <c r="Y57" s="31"/>
      <c r="AA57" s="31"/>
      <c r="AB57" s="31"/>
      <c r="AD57" s="31"/>
      <c r="AE57" s="31"/>
      <c r="AG57" s="31"/>
      <c r="AH57" s="31"/>
      <c r="AJ57" s="31"/>
      <c r="AK57" s="31"/>
      <c r="AM57" s="31"/>
      <c r="AN57" s="31"/>
      <c r="AP57" s="31"/>
      <c r="AQ57" s="31"/>
      <c r="AS57" s="31"/>
      <c r="AT57" s="31"/>
      <c r="AV57" s="31"/>
      <c r="AW57" s="31"/>
      <c r="AY57" s="31"/>
      <c r="AZ57" s="31"/>
      <c r="BB57" s="31"/>
      <c r="BC57" s="31"/>
      <c r="BE57" s="31"/>
      <c r="BF57" s="31"/>
      <c r="BH57" s="31"/>
      <c r="BI57" s="31"/>
      <c r="BK57" s="31"/>
      <c r="BL57" s="31"/>
      <c r="BN57" s="31"/>
      <c r="BO57" s="31"/>
      <c r="BQ57" s="31"/>
      <c r="BR57" s="31"/>
      <c r="BT57" s="31"/>
      <c r="BU57" s="31"/>
      <c r="BW57" s="31"/>
      <c r="BX57" s="31"/>
      <c r="BZ57" s="31"/>
      <c r="CA57" s="31"/>
      <c r="CC57" s="31"/>
      <c r="CD57" s="31"/>
      <c r="CF57" s="31"/>
      <c r="CG57" s="31"/>
      <c r="CI57" s="31"/>
      <c r="CJ57" s="31"/>
    </row>
    <row r="58" spans="3:88" x14ac:dyDescent="0.35">
      <c r="C58" s="31"/>
      <c r="D58" s="31"/>
      <c r="F58" s="31"/>
      <c r="G58" s="31"/>
      <c r="I58" s="31"/>
      <c r="J58" s="31"/>
      <c r="L58" s="31"/>
      <c r="M58" s="31"/>
      <c r="O58" s="31"/>
      <c r="P58" s="31"/>
      <c r="R58" s="31"/>
      <c r="S58" s="31"/>
      <c r="U58" s="31"/>
      <c r="V58" s="31"/>
      <c r="X58" s="31"/>
      <c r="Y58" s="31"/>
      <c r="AA58" s="31"/>
      <c r="AB58" s="31"/>
      <c r="AD58" s="31"/>
      <c r="AE58" s="31"/>
      <c r="AG58" s="31"/>
      <c r="AH58" s="31"/>
      <c r="AJ58" s="31"/>
      <c r="AK58" s="31"/>
      <c r="AM58" s="31"/>
      <c r="AN58" s="31"/>
      <c r="AP58" s="31"/>
      <c r="AQ58" s="31"/>
      <c r="AS58" s="31"/>
      <c r="AT58" s="31"/>
      <c r="AV58" s="31"/>
      <c r="AW58" s="31"/>
      <c r="AY58" s="31"/>
      <c r="AZ58" s="31"/>
      <c r="BB58" s="31"/>
      <c r="BC58" s="31"/>
      <c r="BE58" s="31"/>
      <c r="BF58" s="31"/>
      <c r="BH58" s="31"/>
      <c r="BI58" s="31"/>
      <c r="BK58" s="31"/>
      <c r="BL58" s="31"/>
      <c r="BN58" s="31"/>
      <c r="BO58" s="31"/>
      <c r="BQ58" s="31"/>
      <c r="BR58" s="31"/>
      <c r="BT58" s="31"/>
      <c r="BU58" s="31"/>
      <c r="BW58" s="31"/>
      <c r="BX58" s="31"/>
      <c r="BZ58" s="31"/>
      <c r="CA58" s="31"/>
      <c r="CC58" s="31"/>
      <c r="CD58" s="31"/>
      <c r="CF58" s="31"/>
      <c r="CG58" s="31"/>
      <c r="CI58" s="31"/>
      <c r="CJ58" s="31"/>
    </row>
    <row r="59" spans="3:88" x14ac:dyDescent="0.35">
      <c r="C59" s="31"/>
      <c r="D59" s="31"/>
      <c r="F59" s="31"/>
      <c r="G59" s="31"/>
      <c r="I59" s="31"/>
      <c r="J59" s="31"/>
      <c r="L59" s="31"/>
      <c r="M59" s="31"/>
      <c r="O59" s="31"/>
      <c r="P59" s="31"/>
      <c r="R59" s="31"/>
      <c r="S59" s="31"/>
      <c r="U59" s="31"/>
      <c r="V59" s="31"/>
      <c r="X59" s="31"/>
      <c r="Y59" s="31"/>
      <c r="AA59" s="31"/>
      <c r="AB59" s="31"/>
      <c r="AD59" s="31"/>
      <c r="AE59" s="31"/>
      <c r="AG59" s="31"/>
      <c r="AH59" s="31"/>
      <c r="AJ59" s="31"/>
      <c r="AK59" s="31"/>
      <c r="AM59" s="31"/>
      <c r="AN59" s="31"/>
      <c r="AP59" s="31"/>
      <c r="AQ59" s="31"/>
      <c r="AS59" s="31"/>
      <c r="AT59" s="31"/>
      <c r="AV59" s="31"/>
      <c r="AW59" s="31"/>
      <c r="AY59" s="31"/>
      <c r="AZ59" s="31"/>
      <c r="BB59" s="31"/>
      <c r="BC59" s="31"/>
      <c r="BE59" s="31"/>
      <c r="BF59" s="31"/>
      <c r="BH59" s="31"/>
      <c r="BI59" s="31"/>
      <c r="BK59" s="31"/>
      <c r="BL59" s="31"/>
      <c r="BN59" s="31"/>
      <c r="BO59" s="31"/>
      <c r="BQ59" s="31"/>
      <c r="BR59" s="31"/>
      <c r="BT59" s="31"/>
      <c r="BU59" s="31"/>
      <c r="BW59" s="31"/>
      <c r="BX59" s="31"/>
      <c r="BZ59" s="31"/>
      <c r="CA59" s="31"/>
      <c r="CC59" s="31"/>
      <c r="CD59" s="31"/>
      <c r="CF59" s="31"/>
      <c r="CG59" s="31"/>
      <c r="CI59" s="31"/>
      <c r="CJ59" s="31"/>
    </row>
    <row r="60" spans="3:88" x14ac:dyDescent="0.35">
      <c r="C60" s="31"/>
      <c r="D60" s="31"/>
      <c r="F60" s="31"/>
      <c r="G60" s="31"/>
      <c r="I60" s="31"/>
      <c r="J60" s="31"/>
      <c r="L60" s="31"/>
      <c r="M60" s="31"/>
      <c r="O60" s="31"/>
      <c r="P60" s="31"/>
      <c r="R60" s="31"/>
      <c r="S60" s="31"/>
      <c r="U60" s="31"/>
      <c r="V60" s="31"/>
      <c r="X60" s="31"/>
      <c r="Y60" s="31"/>
      <c r="AA60" s="31"/>
      <c r="AB60" s="31"/>
      <c r="AD60" s="31"/>
      <c r="AE60" s="31"/>
      <c r="AG60" s="31"/>
      <c r="AH60" s="31"/>
      <c r="AJ60" s="31"/>
      <c r="AK60" s="31"/>
      <c r="AM60" s="31"/>
      <c r="AN60" s="31"/>
      <c r="AP60" s="31"/>
      <c r="AQ60" s="31"/>
      <c r="AS60" s="31"/>
      <c r="AT60" s="31"/>
      <c r="AV60" s="31"/>
      <c r="AW60" s="31"/>
      <c r="AY60" s="31"/>
      <c r="AZ60" s="31"/>
      <c r="BB60" s="31"/>
      <c r="BC60" s="31"/>
      <c r="BE60" s="31"/>
      <c r="BF60" s="31"/>
      <c r="BH60" s="31"/>
      <c r="BI60" s="31"/>
      <c r="BK60" s="31"/>
      <c r="BL60" s="31"/>
      <c r="BN60" s="31"/>
      <c r="BO60" s="31"/>
      <c r="BQ60" s="31"/>
      <c r="BR60" s="31"/>
      <c r="BT60" s="31"/>
      <c r="BU60" s="31"/>
      <c r="BW60" s="31"/>
      <c r="BX60" s="31"/>
      <c r="BZ60" s="31"/>
      <c r="CA60" s="31"/>
      <c r="CC60" s="31"/>
      <c r="CD60" s="31"/>
      <c r="CF60" s="31"/>
      <c r="CG60" s="31"/>
      <c r="CI60" s="31"/>
      <c r="CJ60" s="31"/>
    </row>
    <row r="61" spans="3:88" x14ac:dyDescent="0.35">
      <c r="C61" s="31"/>
      <c r="D61" s="31"/>
      <c r="F61" s="31"/>
      <c r="G61" s="31"/>
      <c r="I61" s="31"/>
      <c r="J61" s="31"/>
      <c r="L61" s="31"/>
      <c r="M61" s="31"/>
      <c r="O61" s="31"/>
      <c r="P61" s="31"/>
      <c r="R61" s="31"/>
      <c r="S61" s="31"/>
      <c r="U61" s="31"/>
      <c r="V61" s="31"/>
      <c r="X61" s="31"/>
      <c r="Y61" s="31"/>
      <c r="AA61" s="31"/>
      <c r="AB61" s="31"/>
      <c r="AD61" s="31"/>
      <c r="AE61" s="31"/>
      <c r="AG61" s="31"/>
      <c r="AH61" s="31"/>
      <c r="AJ61" s="31"/>
      <c r="AK61" s="31"/>
      <c r="AM61" s="31"/>
      <c r="AN61" s="31"/>
      <c r="AP61" s="31"/>
      <c r="AQ61" s="31"/>
      <c r="AS61" s="31"/>
      <c r="AT61" s="31"/>
      <c r="AV61" s="31"/>
      <c r="AW61" s="31"/>
      <c r="AY61" s="31"/>
      <c r="AZ61" s="31"/>
      <c r="BB61" s="31"/>
      <c r="BC61" s="31"/>
      <c r="BE61" s="31"/>
      <c r="BF61" s="31"/>
      <c r="BH61" s="31"/>
      <c r="BI61" s="31"/>
      <c r="BK61" s="31"/>
      <c r="BL61" s="31"/>
      <c r="BN61" s="31"/>
      <c r="BO61" s="31"/>
      <c r="BQ61" s="31"/>
      <c r="BR61" s="31"/>
      <c r="BT61" s="31"/>
      <c r="BU61" s="31"/>
      <c r="BW61" s="31"/>
      <c r="BX61" s="31"/>
      <c r="BZ61" s="31"/>
      <c r="CA61" s="31"/>
      <c r="CC61" s="31"/>
      <c r="CD61" s="31"/>
      <c r="CF61" s="31"/>
      <c r="CG61" s="31"/>
      <c r="CI61" s="31"/>
      <c r="CJ61" s="31"/>
    </row>
    <row r="62" spans="3:88" x14ac:dyDescent="0.35">
      <c r="C62" s="31"/>
      <c r="D62" s="31"/>
      <c r="F62" s="31"/>
      <c r="G62" s="31"/>
      <c r="I62" s="31"/>
      <c r="J62" s="31"/>
      <c r="L62" s="31"/>
      <c r="M62" s="31"/>
      <c r="O62" s="31"/>
      <c r="P62" s="31"/>
      <c r="R62" s="31"/>
      <c r="S62" s="31"/>
      <c r="U62" s="31"/>
      <c r="V62" s="31"/>
      <c r="X62" s="31"/>
      <c r="Y62" s="31"/>
      <c r="AA62" s="31"/>
      <c r="AB62" s="31"/>
      <c r="AD62" s="31"/>
      <c r="AE62" s="31"/>
      <c r="AG62" s="31"/>
      <c r="AH62" s="31"/>
      <c r="AJ62" s="31"/>
      <c r="AK62" s="31"/>
      <c r="AM62" s="31"/>
      <c r="AN62" s="31"/>
      <c r="AP62" s="31"/>
      <c r="AQ62" s="31"/>
      <c r="AS62" s="31"/>
      <c r="AT62" s="31"/>
      <c r="AV62" s="31"/>
      <c r="AW62" s="31"/>
      <c r="AY62" s="31"/>
      <c r="AZ62" s="31"/>
      <c r="BB62" s="31"/>
      <c r="BC62" s="31"/>
      <c r="BE62" s="31"/>
      <c r="BF62" s="31"/>
      <c r="BH62" s="31"/>
      <c r="BI62" s="31"/>
      <c r="BK62" s="31"/>
      <c r="BL62" s="31"/>
      <c r="BN62" s="31"/>
      <c r="BO62" s="31"/>
      <c r="BQ62" s="31"/>
      <c r="BR62" s="31"/>
      <c r="BT62" s="31"/>
      <c r="BU62" s="31"/>
      <c r="BW62" s="31"/>
      <c r="BX62" s="31"/>
      <c r="BZ62" s="31"/>
      <c r="CA62" s="31"/>
      <c r="CC62" s="31"/>
      <c r="CD62" s="31"/>
      <c r="CF62" s="31"/>
      <c r="CG62" s="31"/>
      <c r="CI62" s="31"/>
      <c r="CJ62" s="31"/>
    </row>
    <row r="63" spans="3:88" x14ac:dyDescent="0.35">
      <c r="C63" s="31"/>
      <c r="D63" s="31"/>
      <c r="F63" s="31"/>
      <c r="G63" s="31"/>
      <c r="I63" s="31"/>
      <c r="J63" s="31"/>
      <c r="L63" s="31"/>
      <c r="M63" s="31"/>
      <c r="O63" s="31"/>
      <c r="P63" s="31"/>
      <c r="R63" s="31"/>
      <c r="S63" s="31"/>
      <c r="U63" s="31"/>
      <c r="V63" s="31"/>
      <c r="X63" s="31"/>
      <c r="Y63" s="31"/>
      <c r="AA63" s="31"/>
      <c r="AB63" s="31"/>
      <c r="AD63" s="31"/>
      <c r="AE63" s="31"/>
      <c r="AG63" s="31"/>
      <c r="AH63" s="31"/>
      <c r="AJ63" s="31"/>
      <c r="AK63" s="31"/>
      <c r="AM63" s="31"/>
      <c r="AN63" s="31"/>
      <c r="AP63" s="31"/>
      <c r="AQ63" s="31"/>
      <c r="AS63" s="31"/>
      <c r="AT63" s="31"/>
      <c r="AV63" s="31"/>
      <c r="AW63" s="31"/>
      <c r="AY63" s="31"/>
      <c r="AZ63" s="31"/>
      <c r="BB63" s="31"/>
      <c r="BC63" s="31"/>
      <c r="BE63" s="31"/>
      <c r="BF63" s="31"/>
      <c r="BH63" s="31"/>
      <c r="BI63" s="31"/>
      <c r="BK63" s="31"/>
      <c r="BL63" s="31"/>
      <c r="BN63" s="31"/>
      <c r="BO63" s="31"/>
      <c r="BQ63" s="31"/>
      <c r="BR63" s="31"/>
      <c r="BT63" s="31"/>
      <c r="BU63" s="31"/>
      <c r="BW63" s="31"/>
      <c r="BX63" s="31"/>
      <c r="BZ63" s="31"/>
      <c r="CA63" s="31"/>
      <c r="CC63" s="31"/>
      <c r="CD63" s="31"/>
      <c r="CF63" s="31"/>
      <c r="CG63" s="31"/>
      <c r="CI63" s="31"/>
      <c r="CJ63" s="31"/>
    </row>
    <row r="64" spans="3:88" x14ac:dyDescent="0.35">
      <c r="C64" s="31"/>
      <c r="D64" s="31"/>
      <c r="F64" s="31"/>
      <c r="G64" s="31"/>
      <c r="I64" s="31"/>
      <c r="J64" s="31"/>
      <c r="L64" s="31"/>
      <c r="M64" s="31"/>
      <c r="O64" s="31"/>
      <c r="P64" s="31"/>
      <c r="R64" s="31"/>
      <c r="S64" s="31"/>
      <c r="U64" s="31"/>
      <c r="V64" s="31"/>
      <c r="X64" s="31"/>
      <c r="Y64" s="31"/>
      <c r="AA64" s="31"/>
      <c r="AB64" s="31"/>
      <c r="AD64" s="31"/>
      <c r="AE64" s="31"/>
      <c r="AG64" s="31"/>
      <c r="AH64" s="31"/>
      <c r="AJ64" s="31"/>
      <c r="AK64" s="31"/>
      <c r="AM64" s="31"/>
      <c r="AN64" s="31"/>
      <c r="AP64" s="31"/>
      <c r="AQ64" s="31"/>
      <c r="AS64" s="31"/>
      <c r="AT64" s="31"/>
      <c r="AV64" s="31"/>
      <c r="AW64" s="31"/>
      <c r="AY64" s="31"/>
      <c r="AZ64" s="31"/>
      <c r="BB64" s="31"/>
      <c r="BC64" s="31"/>
      <c r="BE64" s="31"/>
      <c r="BF64" s="31"/>
      <c r="BH64" s="31"/>
      <c r="BI64" s="31"/>
      <c r="BK64" s="31"/>
      <c r="BL64" s="31"/>
      <c r="BN64" s="31"/>
      <c r="BO64" s="31"/>
      <c r="BQ64" s="31"/>
      <c r="BR64" s="31"/>
      <c r="BT64" s="31"/>
      <c r="BU64" s="31"/>
      <c r="BW64" s="31"/>
      <c r="BX64" s="31"/>
      <c r="BZ64" s="31"/>
      <c r="CA64" s="31"/>
      <c r="CC64" s="31"/>
      <c r="CD64" s="31"/>
      <c r="CF64" s="31"/>
      <c r="CG64" s="31"/>
      <c r="CI64" s="31"/>
      <c r="CJ64" s="31"/>
    </row>
    <row r="65" spans="3:88" x14ac:dyDescent="0.35">
      <c r="C65" s="31"/>
      <c r="D65" s="31"/>
      <c r="F65" s="31"/>
      <c r="G65" s="31"/>
      <c r="I65" s="31"/>
      <c r="J65" s="31"/>
      <c r="L65" s="31"/>
      <c r="M65" s="31"/>
      <c r="O65" s="31"/>
      <c r="P65" s="31"/>
      <c r="R65" s="31"/>
      <c r="S65" s="31"/>
      <c r="U65" s="31"/>
      <c r="V65" s="31"/>
      <c r="X65" s="31"/>
      <c r="Y65" s="31"/>
      <c r="AA65" s="31"/>
      <c r="AB65" s="31"/>
      <c r="AD65" s="31"/>
      <c r="AE65" s="31"/>
      <c r="AG65" s="31"/>
      <c r="AH65" s="31"/>
      <c r="AJ65" s="31"/>
      <c r="AK65" s="31"/>
      <c r="AM65" s="31"/>
      <c r="AN65" s="31"/>
      <c r="AP65" s="31"/>
      <c r="AQ65" s="31"/>
      <c r="AS65" s="31"/>
      <c r="AT65" s="31"/>
      <c r="AV65" s="31"/>
      <c r="AW65" s="31"/>
      <c r="AY65" s="31"/>
      <c r="AZ65" s="31"/>
      <c r="BB65" s="31"/>
      <c r="BC65" s="31"/>
      <c r="BE65" s="31"/>
      <c r="BF65" s="31"/>
      <c r="BH65" s="31"/>
      <c r="BI65" s="31"/>
      <c r="BK65" s="31"/>
      <c r="BL65" s="31"/>
      <c r="BN65" s="31"/>
      <c r="BO65" s="31"/>
      <c r="BQ65" s="31"/>
      <c r="BR65" s="31"/>
      <c r="BT65" s="31"/>
      <c r="BU65" s="31"/>
      <c r="BW65" s="31"/>
      <c r="BX65" s="31"/>
      <c r="BZ65" s="31"/>
      <c r="CA65" s="31"/>
      <c r="CC65" s="31"/>
      <c r="CD65" s="31"/>
      <c r="CF65" s="31"/>
      <c r="CG65" s="31"/>
      <c r="CI65" s="31"/>
      <c r="CJ65" s="31"/>
    </row>
    <row r="66" spans="3:88" x14ac:dyDescent="0.35">
      <c r="C66" s="31"/>
      <c r="D66" s="31"/>
      <c r="F66" s="31"/>
      <c r="G66" s="31"/>
      <c r="I66" s="31"/>
      <c r="J66" s="31"/>
      <c r="L66" s="31"/>
      <c r="M66" s="31"/>
      <c r="O66" s="31"/>
      <c r="P66" s="31"/>
      <c r="R66" s="31"/>
      <c r="S66" s="31"/>
      <c r="U66" s="31"/>
      <c r="V66" s="31"/>
      <c r="X66" s="31"/>
      <c r="Y66" s="31"/>
      <c r="AA66" s="31"/>
      <c r="AB66" s="31"/>
      <c r="AD66" s="31"/>
      <c r="AE66" s="31"/>
      <c r="AG66" s="31"/>
      <c r="AH66" s="31"/>
      <c r="AJ66" s="31"/>
      <c r="AK66" s="31"/>
      <c r="AM66" s="31"/>
      <c r="AN66" s="31"/>
      <c r="AP66" s="31"/>
      <c r="AQ66" s="31"/>
      <c r="AS66" s="31"/>
      <c r="AT66" s="31"/>
      <c r="AV66" s="31"/>
      <c r="AW66" s="31"/>
      <c r="AY66" s="31"/>
      <c r="AZ66" s="31"/>
      <c r="BB66" s="31"/>
      <c r="BC66" s="31"/>
      <c r="BE66" s="31"/>
      <c r="BF66" s="31"/>
      <c r="BH66" s="31"/>
      <c r="BI66" s="31"/>
      <c r="BK66" s="31"/>
      <c r="BL66" s="31"/>
      <c r="BN66" s="31"/>
      <c r="BO66" s="31"/>
      <c r="BQ66" s="31"/>
      <c r="BR66" s="31"/>
      <c r="BT66" s="31"/>
      <c r="BU66" s="31"/>
      <c r="BW66" s="31"/>
      <c r="BX66" s="31"/>
      <c r="BZ66" s="31"/>
      <c r="CA66" s="31"/>
      <c r="CC66" s="31"/>
      <c r="CD66" s="31"/>
      <c r="CF66" s="31"/>
      <c r="CG66" s="31"/>
      <c r="CI66" s="31"/>
      <c r="CJ66" s="31"/>
    </row>
    <row r="67" spans="3:88" x14ac:dyDescent="0.35">
      <c r="C67" s="31"/>
      <c r="D67" s="31"/>
      <c r="F67" s="31"/>
      <c r="G67" s="31"/>
      <c r="I67" s="31"/>
      <c r="J67" s="31"/>
      <c r="L67" s="31"/>
      <c r="M67" s="31"/>
      <c r="O67" s="31"/>
      <c r="P67" s="31"/>
      <c r="R67" s="31"/>
      <c r="S67" s="31"/>
      <c r="U67" s="31"/>
      <c r="V67" s="31"/>
      <c r="X67" s="31"/>
      <c r="Y67" s="31"/>
      <c r="AA67" s="31"/>
      <c r="AB67" s="31"/>
      <c r="AD67" s="31"/>
      <c r="AE67" s="31"/>
      <c r="AG67" s="31"/>
      <c r="AH67" s="31"/>
      <c r="AJ67" s="31"/>
      <c r="AK67" s="31"/>
      <c r="AM67" s="31"/>
      <c r="AN67" s="31"/>
      <c r="AP67" s="31"/>
      <c r="AQ67" s="31"/>
      <c r="AS67" s="31"/>
      <c r="AT67" s="31"/>
      <c r="AV67" s="31"/>
      <c r="AW67" s="31"/>
      <c r="AY67" s="31"/>
      <c r="AZ67" s="31"/>
      <c r="BB67" s="31"/>
      <c r="BC67" s="31"/>
      <c r="BE67" s="31"/>
      <c r="BF67" s="31"/>
      <c r="BH67" s="31"/>
      <c r="BI67" s="31"/>
      <c r="BK67" s="31"/>
      <c r="BL67" s="31"/>
      <c r="BN67" s="31"/>
      <c r="BO67" s="31"/>
      <c r="BQ67" s="31"/>
      <c r="BR67" s="31"/>
      <c r="BT67" s="31"/>
      <c r="BU67" s="31"/>
      <c r="BW67" s="31"/>
      <c r="BX67" s="31"/>
      <c r="BZ67" s="31"/>
      <c r="CA67" s="31"/>
      <c r="CC67" s="31"/>
      <c r="CD67" s="31"/>
      <c r="CF67" s="31"/>
      <c r="CG67" s="31"/>
      <c r="CI67" s="31"/>
      <c r="CJ67" s="31"/>
    </row>
    <row r="68" spans="3:88" x14ac:dyDescent="0.35">
      <c r="C68" s="31"/>
      <c r="D68" s="31"/>
      <c r="F68" s="31"/>
      <c r="G68" s="31"/>
      <c r="I68" s="31"/>
      <c r="J68" s="31"/>
      <c r="L68" s="31"/>
      <c r="M68" s="31"/>
      <c r="O68" s="31"/>
      <c r="P68" s="31"/>
      <c r="R68" s="31"/>
      <c r="S68" s="31"/>
      <c r="U68" s="31"/>
      <c r="V68" s="31"/>
      <c r="X68" s="31"/>
      <c r="Y68" s="31"/>
      <c r="AA68" s="31"/>
      <c r="AB68" s="31"/>
      <c r="AD68" s="31"/>
      <c r="AE68" s="31"/>
      <c r="AG68" s="31"/>
      <c r="AH68" s="31"/>
      <c r="AJ68" s="31"/>
      <c r="AK68" s="31"/>
      <c r="AM68" s="31"/>
      <c r="AN68" s="31"/>
      <c r="AP68" s="31"/>
      <c r="AQ68" s="31"/>
      <c r="AS68" s="31"/>
      <c r="AT68" s="31"/>
      <c r="AV68" s="31"/>
      <c r="AW68" s="31"/>
      <c r="AY68" s="31"/>
      <c r="AZ68" s="31"/>
      <c r="BB68" s="31"/>
      <c r="BC68" s="31"/>
      <c r="BE68" s="31"/>
      <c r="BF68" s="31"/>
      <c r="BH68" s="31"/>
      <c r="BI68" s="31"/>
      <c r="BK68" s="31"/>
      <c r="BL68" s="31"/>
      <c r="BN68" s="31"/>
      <c r="BO68" s="31"/>
      <c r="BQ68" s="31"/>
      <c r="BR68" s="31"/>
      <c r="BT68" s="31"/>
      <c r="BU68" s="31"/>
      <c r="BW68" s="31"/>
      <c r="BX68" s="31"/>
      <c r="BZ68" s="31"/>
      <c r="CA68" s="31"/>
      <c r="CC68" s="31"/>
      <c r="CD68" s="31"/>
      <c r="CF68" s="31"/>
      <c r="CG68" s="31"/>
      <c r="CI68" s="31"/>
      <c r="CJ68" s="31"/>
    </row>
    <row r="69" spans="3:88" x14ac:dyDescent="0.35">
      <c r="C69" s="31"/>
      <c r="D69" s="31"/>
      <c r="F69" s="31"/>
      <c r="G69" s="31"/>
      <c r="I69" s="31"/>
      <c r="J69" s="31"/>
      <c r="L69" s="31"/>
      <c r="M69" s="31"/>
      <c r="O69" s="31"/>
      <c r="P69" s="31"/>
      <c r="R69" s="31"/>
      <c r="S69" s="31"/>
      <c r="U69" s="31"/>
      <c r="V69" s="31"/>
      <c r="X69" s="31"/>
      <c r="Y69" s="31"/>
      <c r="AA69" s="31"/>
      <c r="AB69" s="31"/>
      <c r="AD69" s="31"/>
      <c r="AE69" s="31"/>
      <c r="AG69" s="31"/>
      <c r="AH69" s="31"/>
      <c r="AJ69" s="31"/>
      <c r="AK69" s="31"/>
      <c r="AM69" s="31"/>
      <c r="AN69" s="31"/>
      <c r="AP69" s="31"/>
      <c r="AQ69" s="31"/>
      <c r="AS69" s="31"/>
      <c r="AT69" s="31"/>
      <c r="AV69" s="31"/>
      <c r="AW69" s="31"/>
      <c r="AY69" s="31"/>
      <c r="AZ69" s="31"/>
      <c r="BB69" s="31"/>
      <c r="BC69" s="31"/>
      <c r="BE69" s="31"/>
      <c r="BF69" s="31"/>
      <c r="BH69" s="31"/>
      <c r="BI69" s="31"/>
      <c r="BK69" s="31"/>
      <c r="BL69" s="31"/>
      <c r="BN69" s="31"/>
      <c r="BO69" s="31"/>
      <c r="BQ69" s="31"/>
      <c r="BR69" s="31"/>
      <c r="BT69" s="31"/>
      <c r="BU69" s="31"/>
      <c r="BW69" s="31"/>
      <c r="BX69" s="31"/>
      <c r="BZ69" s="31"/>
      <c r="CA69" s="31"/>
      <c r="CC69" s="31"/>
      <c r="CD69" s="31"/>
      <c r="CF69" s="31"/>
      <c r="CG69" s="31"/>
      <c r="CI69" s="31"/>
      <c r="CJ69" s="31"/>
    </row>
    <row r="70" spans="3:88" x14ac:dyDescent="0.35">
      <c r="C70" s="31"/>
      <c r="D70" s="31"/>
      <c r="F70" s="31"/>
      <c r="G70" s="31"/>
      <c r="I70" s="31"/>
      <c r="J70" s="31"/>
      <c r="L70" s="31"/>
      <c r="M70" s="31"/>
      <c r="O70" s="31"/>
      <c r="P70" s="31"/>
      <c r="R70" s="31"/>
      <c r="S70" s="31"/>
      <c r="U70" s="31"/>
      <c r="V70" s="31"/>
      <c r="X70" s="31"/>
      <c r="Y70" s="31"/>
      <c r="AA70" s="31"/>
      <c r="AB70" s="31"/>
      <c r="AD70" s="31"/>
      <c r="AE70" s="31"/>
      <c r="AG70" s="31"/>
      <c r="AH70" s="31"/>
      <c r="AJ70" s="31"/>
      <c r="AK70" s="31"/>
      <c r="AM70" s="31"/>
      <c r="AN70" s="31"/>
      <c r="AP70" s="31"/>
      <c r="AQ70" s="31"/>
      <c r="AS70" s="31"/>
      <c r="AT70" s="31"/>
      <c r="AV70" s="31"/>
      <c r="AW70" s="31"/>
      <c r="AY70" s="31"/>
      <c r="AZ70" s="31"/>
      <c r="BB70" s="31"/>
      <c r="BC70" s="31"/>
      <c r="BE70" s="31"/>
      <c r="BF70" s="31"/>
      <c r="BH70" s="31"/>
      <c r="BI70" s="31"/>
      <c r="BK70" s="31"/>
      <c r="BL70" s="31"/>
      <c r="BN70" s="31"/>
      <c r="BO70" s="31"/>
      <c r="BQ70" s="31"/>
      <c r="BR70" s="31"/>
      <c r="BT70" s="31"/>
      <c r="BU70" s="31"/>
      <c r="BW70" s="31"/>
      <c r="BX70" s="31"/>
      <c r="BZ70" s="31"/>
      <c r="CA70" s="31"/>
      <c r="CC70" s="31"/>
      <c r="CD70" s="31"/>
      <c r="CF70" s="31"/>
      <c r="CG70" s="31"/>
      <c r="CI70" s="31"/>
      <c r="CJ70" s="31"/>
    </row>
    <row r="71" spans="3:88" x14ac:dyDescent="0.35">
      <c r="C71" s="31"/>
      <c r="D71" s="31"/>
      <c r="F71" s="31"/>
      <c r="G71" s="31"/>
      <c r="I71" s="31"/>
      <c r="J71" s="31"/>
      <c r="L71" s="31"/>
      <c r="M71" s="31"/>
      <c r="O71" s="31"/>
      <c r="P71" s="31"/>
      <c r="R71" s="31"/>
      <c r="S71" s="31"/>
      <c r="U71" s="31"/>
      <c r="V71" s="31"/>
      <c r="X71" s="31"/>
      <c r="Y71" s="31"/>
      <c r="AA71" s="31"/>
      <c r="AB71" s="31"/>
      <c r="AD71" s="31"/>
      <c r="AE71" s="31"/>
      <c r="AG71" s="31"/>
      <c r="AH71" s="31"/>
      <c r="AJ71" s="31"/>
      <c r="AK71" s="31"/>
      <c r="AM71" s="31"/>
      <c r="AN71" s="31"/>
      <c r="AP71" s="31"/>
      <c r="AQ71" s="31"/>
      <c r="AS71" s="31"/>
      <c r="AT71" s="31"/>
      <c r="AV71" s="31"/>
      <c r="AW71" s="31"/>
      <c r="AY71" s="31"/>
      <c r="AZ71" s="31"/>
      <c r="BB71" s="31"/>
      <c r="BC71" s="31"/>
      <c r="BE71" s="31"/>
      <c r="BF71" s="31"/>
      <c r="BH71" s="31"/>
      <c r="BI71" s="31"/>
      <c r="BK71" s="31"/>
      <c r="BL71" s="31"/>
      <c r="BN71" s="31"/>
      <c r="BO71" s="31"/>
      <c r="BQ71" s="31"/>
      <c r="BR71" s="31"/>
      <c r="BT71" s="31"/>
      <c r="BU71" s="31"/>
      <c r="BW71" s="31"/>
      <c r="BX71" s="31"/>
      <c r="BZ71" s="31"/>
      <c r="CA71" s="31"/>
      <c r="CC71" s="31"/>
      <c r="CD71" s="31"/>
      <c r="CF71" s="31"/>
      <c r="CG71" s="31"/>
      <c r="CI71" s="31"/>
      <c r="CJ71" s="31"/>
    </row>
    <row r="72" spans="3:88" x14ac:dyDescent="0.35">
      <c r="C72" s="31"/>
      <c r="D72" s="31"/>
      <c r="F72" s="31"/>
      <c r="G72" s="31"/>
      <c r="I72" s="31"/>
      <c r="J72" s="31"/>
      <c r="L72" s="31"/>
      <c r="M72" s="31"/>
      <c r="O72" s="31"/>
      <c r="P72" s="31"/>
      <c r="R72" s="31"/>
      <c r="S72" s="31"/>
      <c r="U72" s="31"/>
      <c r="V72" s="31"/>
      <c r="X72" s="31"/>
      <c r="Y72" s="31"/>
      <c r="AA72" s="31"/>
      <c r="AB72" s="31"/>
      <c r="AD72" s="31"/>
      <c r="AE72" s="31"/>
      <c r="AG72" s="31"/>
      <c r="AH72" s="31"/>
      <c r="AJ72" s="31"/>
      <c r="AK72" s="31"/>
      <c r="AM72" s="31"/>
      <c r="AN72" s="31"/>
      <c r="AP72" s="31"/>
      <c r="AQ72" s="31"/>
      <c r="AS72" s="31"/>
      <c r="AT72" s="31"/>
      <c r="AV72" s="31"/>
      <c r="AW72" s="31"/>
      <c r="AY72" s="31"/>
      <c r="AZ72" s="31"/>
      <c r="BB72" s="31"/>
      <c r="BC72" s="31"/>
      <c r="BE72" s="31"/>
      <c r="BF72" s="31"/>
      <c r="BH72" s="31"/>
      <c r="BI72" s="31"/>
      <c r="BK72" s="31"/>
      <c r="BL72" s="31"/>
      <c r="BN72" s="31"/>
      <c r="BO72" s="31"/>
      <c r="BQ72" s="31"/>
      <c r="BR72" s="31"/>
      <c r="BT72" s="31"/>
      <c r="BU72" s="31"/>
      <c r="BW72" s="31"/>
      <c r="BX72" s="31"/>
      <c r="BZ72" s="31"/>
      <c r="CA72" s="31"/>
      <c r="CC72" s="31"/>
      <c r="CD72" s="31"/>
      <c r="CF72" s="31"/>
      <c r="CG72" s="31"/>
      <c r="CI72" s="31"/>
      <c r="CJ72" s="31"/>
    </row>
    <row r="73" spans="3:88" x14ac:dyDescent="0.35">
      <c r="C73" s="31"/>
      <c r="D73" s="31"/>
      <c r="F73" s="31"/>
      <c r="G73" s="31"/>
      <c r="I73" s="31"/>
      <c r="J73" s="31"/>
      <c r="L73" s="31"/>
      <c r="M73" s="31"/>
      <c r="O73" s="31"/>
      <c r="P73" s="31"/>
      <c r="R73" s="31"/>
      <c r="S73" s="31"/>
      <c r="U73" s="31"/>
      <c r="V73" s="31"/>
      <c r="X73" s="31"/>
      <c r="Y73" s="31"/>
      <c r="AA73" s="31"/>
      <c r="AB73" s="31"/>
      <c r="AD73" s="31"/>
      <c r="AE73" s="31"/>
      <c r="AG73" s="31"/>
      <c r="AH73" s="31"/>
      <c r="AJ73" s="31"/>
      <c r="AK73" s="31"/>
      <c r="AM73" s="31"/>
      <c r="AN73" s="31"/>
      <c r="AP73" s="31"/>
      <c r="AQ73" s="31"/>
      <c r="AS73" s="31"/>
      <c r="AT73" s="31"/>
      <c r="AV73" s="31"/>
      <c r="AW73" s="31"/>
      <c r="AY73" s="31"/>
      <c r="AZ73" s="31"/>
      <c r="BB73" s="31"/>
      <c r="BC73" s="31"/>
      <c r="BE73" s="31"/>
      <c r="BF73" s="31"/>
      <c r="BH73" s="31"/>
      <c r="BI73" s="31"/>
      <c r="BK73" s="31"/>
      <c r="BL73" s="31"/>
      <c r="BN73" s="31"/>
      <c r="BO73" s="31"/>
      <c r="BQ73" s="31"/>
      <c r="BR73" s="31"/>
      <c r="BT73" s="31"/>
      <c r="BU73" s="31"/>
      <c r="BW73" s="31"/>
      <c r="BX73" s="31"/>
      <c r="BZ73" s="31"/>
      <c r="CA73" s="31"/>
      <c r="CC73" s="31"/>
      <c r="CD73" s="31"/>
      <c r="CF73" s="31"/>
      <c r="CG73" s="31"/>
      <c r="CI73" s="31"/>
      <c r="CJ73" s="31"/>
    </row>
    <row r="74" spans="3:88" x14ac:dyDescent="0.35">
      <c r="C74" s="31"/>
      <c r="D74" s="31"/>
      <c r="F74" s="31"/>
      <c r="G74" s="31"/>
      <c r="I74" s="31"/>
      <c r="J74" s="31"/>
      <c r="L74" s="31"/>
      <c r="M74" s="31"/>
      <c r="O74" s="31"/>
      <c r="P74" s="31"/>
      <c r="R74" s="31"/>
      <c r="S74" s="31"/>
      <c r="U74" s="31"/>
      <c r="V74" s="31"/>
      <c r="X74" s="31"/>
      <c r="Y74" s="31"/>
      <c r="AA74" s="31"/>
      <c r="AB74" s="31"/>
      <c r="AD74" s="31"/>
      <c r="AE74" s="31"/>
      <c r="AG74" s="31"/>
      <c r="AH74" s="31"/>
      <c r="AJ74" s="31"/>
      <c r="AK74" s="31"/>
      <c r="AM74" s="31"/>
      <c r="AN74" s="31"/>
      <c r="AP74" s="31"/>
      <c r="AQ74" s="31"/>
      <c r="AS74" s="31"/>
      <c r="AT74" s="31"/>
      <c r="AV74" s="31"/>
      <c r="AW74" s="31"/>
      <c r="AY74" s="31"/>
      <c r="AZ74" s="31"/>
      <c r="BB74" s="31"/>
      <c r="BC74" s="31"/>
      <c r="BE74" s="31"/>
      <c r="BF74" s="31"/>
      <c r="BH74" s="31"/>
      <c r="BI74" s="31"/>
      <c r="BK74" s="31"/>
      <c r="BL74" s="31"/>
      <c r="BN74" s="31"/>
      <c r="BO74" s="31"/>
      <c r="BQ74" s="31"/>
      <c r="BR74" s="31"/>
      <c r="BT74" s="31"/>
      <c r="BU74" s="31"/>
      <c r="BW74" s="31"/>
      <c r="BX74" s="31"/>
      <c r="BZ74" s="31"/>
      <c r="CA74" s="31"/>
      <c r="CC74" s="31"/>
      <c r="CD74" s="31"/>
      <c r="CF74" s="31"/>
      <c r="CG74" s="31"/>
      <c r="CI74" s="31"/>
      <c r="CJ74" s="31"/>
    </row>
    <row r="75" spans="3:88" x14ac:dyDescent="0.35">
      <c r="C75" s="31"/>
      <c r="D75" s="31"/>
      <c r="F75" s="31"/>
      <c r="G75" s="31"/>
      <c r="I75" s="31"/>
      <c r="J75" s="31"/>
      <c r="L75" s="31"/>
      <c r="M75" s="31"/>
      <c r="O75" s="31"/>
      <c r="P75" s="31"/>
      <c r="R75" s="31"/>
      <c r="S75" s="31"/>
      <c r="U75" s="31"/>
      <c r="V75" s="31"/>
      <c r="X75" s="31"/>
      <c r="Y75" s="31"/>
      <c r="AA75" s="31"/>
      <c r="AB75" s="31"/>
      <c r="AD75" s="31"/>
      <c r="AE75" s="31"/>
      <c r="AG75" s="31"/>
      <c r="AH75" s="31"/>
      <c r="AJ75" s="31"/>
      <c r="AK75" s="31"/>
      <c r="AM75" s="31"/>
      <c r="AN75" s="31"/>
      <c r="AP75" s="31"/>
      <c r="AQ75" s="31"/>
      <c r="AS75" s="31"/>
      <c r="AT75" s="31"/>
      <c r="AV75" s="31"/>
      <c r="AW75" s="31"/>
      <c r="AY75" s="31"/>
      <c r="AZ75" s="31"/>
      <c r="BB75" s="31"/>
      <c r="BC75" s="31"/>
      <c r="BE75" s="31"/>
      <c r="BF75" s="31"/>
      <c r="BH75" s="31"/>
      <c r="BI75" s="31"/>
      <c r="BK75" s="31"/>
      <c r="BL75" s="31"/>
      <c r="BN75" s="31"/>
      <c r="BO75" s="31"/>
      <c r="BQ75" s="31"/>
      <c r="BR75" s="31"/>
      <c r="BT75" s="31"/>
      <c r="BU75" s="31"/>
      <c r="BW75" s="31"/>
      <c r="BX75" s="31"/>
      <c r="BZ75" s="31"/>
      <c r="CA75" s="31"/>
      <c r="CC75" s="31"/>
      <c r="CD75" s="31"/>
      <c r="CF75" s="31"/>
      <c r="CG75" s="31"/>
      <c r="CI75" s="31"/>
      <c r="CJ75" s="31"/>
    </row>
    <row r="76" spans="3:88" x14ac:dyDescent="0.35">
      <c r="C76" s="31"/>
      <c r="D76" s="31"/>
      <c r="F76" s="31"/>
      <c r="G76" s="31"/>
      <c r="I76" s="31"/>
      <c r="J76" s="31"/>
      <c r="L76" s="31"/>
      <c r="M76" s="31"/>
      <c r="O76" s="31"/>
      <c r="P76" s="31"/>
      <c r="R76" s="31"/>
      <c r="S76" s="31"/>
      <c r="U76" s="31"/>
      <c r="V76" s="31"/>
      <c r="X76" s="31"/>
      <c r="Y76" s="31"/>
      <c r="AA76" s="31"/>
      <c r="AB76" s="31"/>
      <c r="AD76" s="31"/>
      <c r="AE76" s="31"/>
      <c r="AG76" s="31"/>
      <c r="AH76" s="31"/>
      <c r="AJ76" s="31"/>
      <c r="AK76" s="31"/>
      <c r="AM76" s="31"/>
      <c r="AN76" s="31"/>
      <c r="AP76" s="31"/>
      <c r="AQ76" s="31"/>
      <c r="AS76" s="31"/>
      <c r="AT76" s="31"/>
      <c r="AV76" s="31"/>
      <c r="AW76" s="31"/>
      <c r="AY76" s="31"/>
      <c r="AZ76" s="31"/>
      <c r="BB76" s="31"/>
      <c r="BC76" s="31"/>
      <c r="BE76" s="31"/>
      <c r="BF76" s="31"/>
      <c r="BH76" s="31"/>
      <c r="BI76" s="31"/>
      <c r="BK76" s="31"/>
      <c r="BL76" s="31"/>
      <c r="BN76" s="31"/>
      <c r="BO76" s="31"/>
      <c r="BQ76" s="31"/>
      <c r="BR76" s="31"/>
      <c r="BT76" s="31"/>
      <c r="BU76" s="31"/>
      <c r="BW76" s="31"/>
      <c r="BX76" s="31"/>
      <c r="BZ76" s="31"/>
      <c r="CA76" s="31"/>
      <c r="CC76" s="31"/>
      <c r="CD76" s="31"/>
      <c r="CF76" s="31"/>
      <c r="CG76" s="31"/>
      <c r="CI76" s="31"/>
      <c r="CJ76" s="31"/>
    </row>
    <row r="77" spans="3:88" x14ac:dyDescent="0.35">
      <c r="C77" s="31"/>
      <c r="D77" s="31"/>
      <c r="F77" s="31"/>
      <c r="G77" s="31"/>
      <c r="I77" s="31"/>
      <c r="J77" s="31"/>
      <c r="L77" s="31"/>
      <c r="M77" s="31"/>
      <c r="O77" s="31"/>
      <c r="P77" s="31"/>
      <c r="R77" s="31"/>
      <c r="S77" s="31"/>
      <c r="U77" s="31"/>
      <c r="V77" s="31"/>
      <c r="X77" s="31"/>
      <c r="Y77" s="31"/>
      <c r="AA77" s="31"/>
      <c r="AB77" s="31"/>
      <c r="AD77" s="31"/>
      <c r="AE77" s="31"/>
      <c r="AG77" s="31"/>
      <c r="AH77" s="31"/>
      <c r="AJ77" s="31"/>
      <c r="AK77" s="31"/>
      <c r="AM77" s="31"/>
      <c r="AN77" s="31"/>
      <c r="AP77" s="31"/>
      <c r="AQ77" s="31"/>
      <c r="AS77" s="31"/>
      <c r="AT77" s="31"/>
      <c r="AV77" s="31"/>
      <c r="AW77" s="31"/>
      <c r="AY77" s="31"/>
      <c r="AZ77" s="31"/>
      <c r="BB77" s="31"/>
      <c r="BC77" s="31"/>
      <c r="BE77" s="31"/>
      <c r="BF77" s="31"/>
      <c r="BH77" s="31"/>
      <c r="BI77" s="31"/>
      <c r="BK77" s="31"/>
      <c r="BL77" s="31"/>
      <c r="BN77" s="31"/>
      <c r="BO77" s="31"/>
      <c r="BQ77" s="31"/>
      <c r="BR77" s="31"/>
      <c r="BT77" s="31"/>
      <c r="BU77" s="31"/>
      <c r="BW77" s="31"/>
      <c r="BX77" s="31"/>
      <c r="BZ77" s="31"/>
      <c r="CA77" s="31"/>
      <c r="CC77" s="31"/>
      <c r="CD77" s="31"/>
      <c r="CF77" s="31"/>
      <c r="CG77" s="31"/>
      <c r="CI77" s="31"/>
      <c r="CJ77" s="31"/>
    </row>
    <row r="78" spans="3:88" x14ac:dyDescent="0.35">
      <c r="C78" s="31"/>
      <c r="D78" s="31"/>
      <c r="F78" s="31"/>
      <c r="G78" s="31"/>
      <c r="I78" s="31"/>
      <c r="J78" s="31"/>
      <c r="L78" s="31"/>
      <c r="M78" s="31"/>
      <c r="O78" s="31"/>
      <c r="P78" s="31"/>
      <c r="R78" s="31"/>
      <c r="S78" s="31"/>
      <c r="U78" s="31"/>
      <c r="V78" s="31"/>
      <c r="X78" s="31"/>
      <c r="Y78" s="31"/>
      <c r="AA78" s="31"/>
      <c r="AB78" s="31"/>
      <c r="AD78" s="31"/>
      <c r="AE78" s="31"/>
      <c r="AG78" s="31"/>
      <c r="AH78" s="31"/>
      <c r="AJ78" s="31"/>
      <c r="AK78" s="31"/>
      <c r="AM78" s="31"/>
      <c r="AN78" s="31"/>
      <c r="AP78" s="31"/>
      <c r="AQ78" s="31"/>
      <c r="AS78" s="31"/>
      <c r="AT78" s="31"/>
      <c r="AV78" s="31"/>
      <c r="AW78" s="31"/>
      <c r="AY78" s="31"/>
      <c r="AZ78" s="31"/>
      <c r="BB78" s="31"/>
      <c r="BC78" s="31"/>
      <c r="BE78" s="31"/>
      <c r="BF78" s="31"/>
      <c r="BH78" s="31"/>
      <c r="BI78" s="31"/>
      <c r="BK78" s="31"/>
      <c r="BL78" s="31"/>
      <c r="BN78" s="31"/>
      <c r="BO78" s="31"/>
      <c r="BQ78" s="31"/>
      <c r="BR78" s="31"/>
      <c r="BT78" s="31"/>
      <c r="BU78" s="31"/>
      <c r="BW78" s="31"/>
      <c r="BX78" s="31"/>
      <c r="BZ78" s="31"/>
      <c r="CA78" s="31"/>
      <c r="CC78" s="31"/>
      <c r="CD78" s="31"/>
      <c r="CF78" s="31"/>
      <c r="CG78" s="31"/>
      <c r="CI78" s="31"/>
      <c r="CJ78" s="31"/>
    </row>
    <row r="79" spans="3:88" x14ac:dyDescent="0.35">
      <c r="C79" s="31"/>
      <c r="D79" s="31"/>
      <c r="F79" s="31"/>
      <c r="G79" s="31"/>
      <c r="I79" s="31"/>
      <c r="J79" s="31"/>
      <c r="L79" s="31"/>
      <c r="M79" s="31"/>
      <c r="O79" s="31"/>
      <c r="P79" s="31"/>
      <c r="R79" s="31"/>
      <c r="S79" s="31"/>
      <c r="U79" s="31"/>
      <c r="V79" s="31"/>
      <c r="X79" s="31"/>
      <c r="Y79" s="31"/>
      <c r="AA79" s="31"/>
      <c r="AB79" s="31"/>
      <c r="AD79" s="31"/>
      <c r="AE79" s="31"/>
      <c r="AG79" s="31"/>
      <c r="AH79" s="31"/>
      <c r="AJ79" s="31"/>
      <c r="AK79" s="31"/>
      <c r="AM79" s="31"/>
      <c r="AN79" s="31"/>
      <c r="AP79" s="31"/>
      <c r="AQ79" s="31"/>
      <c r="AS79" s="31"/>
      <c r="AT79" s="31"/>
      <c r="AV79" s="31"/>
      <c r="AW79" s="31"/>
      <c r="AY79" s="31"/>
      <c r="AZ79" s="31"/>
      <c r="BB79" s="31"/>
      <c r="BC79" s="31"/>
      <c r="BE79" s="31"/>
      <c r="BF79" s="31"/>
      <c r="BH79" s="31"/>
      <c r="BI79" s="31"/>
      <c r="BK79" s="31"/>
      <c r="BL79" s="31"/>
      <c r="BN79" s="31"/>
      <c r="BO79" s="31"/>
      <c r="BQ79" s="31"/>
      <c r="BR79" s="31"/>
      <c r="BT79" s="31"/>
      <c r="BU79" s="31"/>
      <c r="BW79" s="31"/>
      <c r="BX79" s="31"/>
      <c r="BZ79" s="31"/>
      <c r="CA79" s="31"/>
      <c r="CC79" s="31"/>
      <c r="CD79" s="31"/>
      <c r="CF79" s="31"/>
      <c r="CG79" s="31"/>
      <c r="CI79" s="31"/>
      <c r="CJ79" s="31"/>
    </row>
    <row r="80" spans="3:88" x14ac:dyDescent="0.35">
      <c r="C80" s="31"/>
      <c r="D80" s="31"/>
      <c r="F80" s="31"/>
      <c r="G80" s="31"/>
      <c r="I80" s="31"/>
      <c r="J80" s="31"/>
      <c r="L80" s="31"/>
      <c r="M80" s="31"/>
      <c r="O80" s="31"/>
      <c r="P80" s="31"/>
      <c r="R80" s="31"/>
      <c r="S80" s="31"/>
      <c r="U80" s="31"/>
      <c r="V80" s="31"/>
      <c r="X80" s="31"/>
      <c r="Y80" s="31"/>
      <c r="AA80" s="31"/>
      <c r="AB80" s="31"/>
      <c r="AD80" s="31"/>
      <c r="AE80" s="31"/>
      <c r="AG80" s="31"/>
      <c r="AH80" s="31"/>
      <c r="AJ80" s="31"/>
      <c r="AK80" s="31"/>
      <c r="AM80" s="31"/>
      <c r="AN80" s="31"/>
      <c r="AP80" s="31"/>
      <c r="AQ80" s="31"/>
      <c r="AS80" s="31"/>
      <c r="AT80" s="31"/>
      <c r="AV80" s="31"/>
      <c r="AW80" s="31"/>
      <c r="AY80" s="31"/>
      <c r="AZ80" s="31"/>
      <c r="BB80" s="31"/>
      <c r="BC80" s="31"/>
      <c r="BE80" s="31"/>
      <c r="BF80" s="31"/>
      <c r="BH80" s="31"/>
      <c r="BI80" s="31"/>
      <c r="BK80" s="31"/>
      <c r="BL80" s="31"/>
      <c r="BN80" s="31"/>
      <c r="BO80" s="31"/>
      <c r="BQ80" s="31"/>
      <c r="BR80" s="31"/>
      <c r="BT80" s="31"/>
      <c r="BU80" s="31"/>
      <c r="BW80" s="31"/>
      <c r="BX80" s="31"/>
      <c r="BZ80" s="31"/>
      <c r="CA80" s="31"/>
      <c r="CC80" s="31"/>
      <c r="CD80" s="31"/>
      <c r="CF80" s="31"/>
      <c r="CG80" s="31"/>
      <c r="CI80" s="31"/>
      <c r="CJ80" s="31"/>
    </row>
    <row r="81" spans="3:88" x14ac:dyDescent="0.35">
      <c r="C81" s="31"/>
      <c r="D81" s="31"/>
      <c r="F81" s="31"/>
      <c r="G81" s="31"/>
      <c r="I81" s="31"/>
      <c r="J81" s="31"/>
      <c r="L81" s="31"/>
      <c r="M81" s="31"/>
      <c r="O81" s="31"/>
      <c r="P81" s="31"/>
      <c r="R81" s="31"/>
      <c r="S81" s="31"/>
      <c r="U81" s="31"/>
      <c r="V81" s="31"/>
      <c r="X81" s="31"/>
      <c r="Y81" s="31"/>
      <c r="AA81" s="31"/>
      <c r="AB81" s="31"/>
      <c r="AD81" s="31"/>
      <c r="AE81" s="31"/>
      <c r="AG81" s="31"/>
      <c r="AH81" s="31"/>
      <c r="AJ81" s="31"/>
      <c r="AK81" s="31"/>
      <c r="AM81" s="31"/>
      <c r="AN81" s="31"/>
      <c r="AP81" s="31"/>
      <c r="AQ81" s="31"/>
      <c r="AS81" s="31"/>
      <c r="AT81" s="31"/>
      <c r="AV81" s="31"/>
      <c r="AW81" s="31"/>
      <c r="AY81" s="31"/>
      <c r="AZ81" s="31"/>
      <c r="BB81" s="31"/>
      <c r="BC81" s="31"/>
      <c r="BE81" s="31"/>
      <c r="BF81" s="31"/>
      <c r="BH81" s="31"/>
      <c r="BI81" s="31"/>
      <c r="BK81" s="31"/>
      <c r="BL81" s="31"/>
      <c r="BN81" s="31"/>
      <c r="BO81" s="31"/>
      <c r="BQ81" s="31"/>
      <c r="BR81" s="31"/>
      <c r="BT81" s="31"/>
      <c r="BU81" s="31"/>
      <c r="BW81" s="31"/>
      <c r="BX81" s="31"/>
      <c r="BZ81" s="31"/>
      <c r="CA81" s="31"/>
      <c r="CC81" s="31"/>
      <c r="CD81" s="31"/>
      <c r="CF81" s="31"/>
      <c r="CG81" s="31"/>
      <c r="CI81" s="31"/>
      <c r="CJ81" s="31"/>
    </row>
    <row r="82" spans="3:88" x14ac:dyDescent="0.35">
      <c r="C82" s="31"/>
      <c r="D82" s="31"/>
      <c r="F82" s="31"/>
      <c r="G82" s="31"/>
      <c r="I82" s="31"/>
      <c r="J82" s="31"/>
      <c r="L82" s="31"/>
      <c r="M82" s="31"/>
      <c r="O82" s="31"/>
      <c r="P82" s="31"/>
      <c r="R82" s="31"/>
      <c r="S82" s="31"/>
      <c r="U82" s="31"/>
      <c r="V82" s="31"/>
      <c r="X82" s="31"/>
      <c r="Y82" s="31"/>
      <c r="AA82" s="31"/>
      <c r="AB82" s="31"/>
      <c r="AD82" s="31"/>
      <c r="AE82" s="31"/>
      <c r="AG82" s="31"/>
      <c r="AH82" s="31"/>
      <c r="AJ82" s="31"/>
      <c r="AK82" s="31"/>
      <c r="AM82" s="31"/>
      <c r="AN82" s="31"/>
      <c r="AP82" s="31"/>
      <c r="AQ82" s="31"/>
      <c r="AS82" s="31"/>
      <c r="AT82" s="31"/>
      <c r="AV82" s="31"/>
      <c r="AW82" s="31"/>
      <c r="AY82" s="31"/>
      <c r="AZ82" s="31"/>
      <c r="BB82" s="31"/>
      <c r="BC82" s="31"/>
      <c r="BE82" s="31"/>
      <c r="BF82" s="31"/>
      <c r="BH82" s="31"/>
      <c r="BI82" s="31"/>
      <c r="BK82" s="31"/>
      <c r="BL82" s="31"/>
      <c r="BN82" s="31"/>
      <c r="BO82" s="31"/>
      <c r="BQ82" s="31"/>
      <c r="BR82" s="31"/>
      <c r="BT82" s="31"/>
      <c r="BU82" s="31"/>
      <c r="BW82" s="31"/>
      <c r="BX82" s="31"/>
      <c r="BZ82" s="31"/>
      <c r="CA82" s="31"/>
      <c r="CC82" s="31"/>
      <c r="CD82" s="31"/>
      <c r="CF82" s="31"/>
      <c r="CG82" s="31"/>
      <c r="CI82" s="31"/>
      <c r="CJ82" s="31"/>
    </row>
    <row r="83" spans="3:88" x14ac:dyDescent="0.35">
      <c r="C83" s="31"/>
      <c r="D83" s="31"/>
      <c r="F83" s="31"/>
      <c r="G83" s="31"/>
      <c r="I83" s="31"/>
      <c r="J83" s="31"/>
      <c r="L83" s="31"/>
      <c r="M83" s="31"/>
      <c r="O83" s="31"/>
      <c r="P83" s="31"/>
      <c r="R83" s="31"/>
      <c r="S83" s="31"/>
      <c r="U83" s="31"/>
      <c r="V83" s="31"/>
      <c r="X83" s="31"/>
      <c r="Y83" s="31"/>
      <c r="AA83" s="31"/>
      <c r="AB83" s="31"/>
      <c r="AD83" s="31"/>
      <c r="AE83" s="31"/>
      <c r="AG83" s="31"/>
      <c r="AH83" s="31"/>
      <c r="AJ83" s="31"/>
      <c r="AK83" s="31"/>
      <c r="AM83" s="31"/>
      <c r="AN83" s="31"/>
      <c r="AP83" s="31"/>
      <c r="AQ83" s="31"/>
      <c r="AS83" s="31"/>
      <c r="AT83" s="31"/>
      <c r="AV83" s="31"/>
      <c r="AW83" s="31"/>
      <c r="AY83" s="31"/>
      <c r="AZ83" s="31"/>
      <c r="BB83" s="31"/>
      <c r="BC83" s="31"/>
      <c r="BE83" s="31"/>
      <c r="BF83" s="31"/>
      <c r="BH83" s="31"/>
      <c r="BI83" s="31"/>
      <c r="BK83" s="31"/>
      <c r="BL83" s="31"/>
      <c r="BN83" s="31"/>
      <c r="BO83" s="31"/>
      <c r="BQ83" s="31"/>
      <c r="BR83" s="31"/>
      <c r="BT83" s="31"/>
      <c r="BU83" s="31"/>
      <c r="BW83" s="31"/>
      <c r="BX83" s="31"/>
      <c r="BZ83" s="31"/>
      <c r="CA83" s="31"/>
      <c r="CC83" s="31"/>
      <c r="CD83" s="31"/>
      <c r="CF83" s="31"/>
      <c r="CG83" s="31"/>
      <c r="CI83" s="31"/>
      <c r="CJ83" s="31"/>
    </row>
    <row r="84" spans="3:88" x14ac:dyDescent="0.35">
      <c r="C84" s="31"/>
      <c r="D84" s="31"/>
      <c r="F84" s="31"/>
      <c r="G84" s="31"/>
      <c r="I84" s="31"/>
      <c r="J84" s="31"/>
      <c r="L84" s="31"/>
      <c r="M84" s="31"/>
      <c r="O84" s="31"/>
      <c r="P84" s="31"/>
      <c r="R84" s="31"/>
      <c r="S84" s="31"/>
      <c r="U84" s="31"/>
      <c r="V84" s="31"/>
      <c r="X84" s="31"/>
      <c r="Y84" s="31"/>
      <c r="AA84" s="31"/>
      <c r="AB84" s="31"/>
      <c r="AD84" s="31"/>
      <c r="AE84" s="31"/>
      <c r="AG84" s="31"/>
      <c r="AH84" s="31"/>
      <c r="AJ84" s="31"/>
      <c r="AK84" s="31"/>
      <c r="AM84" s="31"/>
      <c r="AN84" s="31"/>
      <c r="AP84" s="31"/>
      <c r="AQ84" s="31"/>
      <c r="AS84" s="31"/>
      <c r="AT84" s="31"/>
      <c r="AV84" s="31"/>
      <c r="AW84" s="31"/>
      <c r="AY84" s="31"/>
      <c r="AZ84" s="31"/>
      <c r="BB84" s="31"/>
      <c r="BC84" s="31"/>
      <c r="BE84" s="31"/>
      <c r="BF84" s="31"/>
      <c r="BH84" s="31"/>
      <c r="BI84" s="31"/>
      <c r="BK84" s="31"/>
      <c r="BL84" s="31"/>
      <c r="BN84" s="31"/>
      <c r="BO84" s="31"/>
      <c r="BQ84" s="31"/>
      <c r="BR84" s="31"/>
      <c r="BT84" s="31"/>
      <c r="BU84" s="31"/>
      <c r="BW84" s="31"/>
      <c r="BX84" s="31"/>
      <c r="BZ84" s="31"/>
      <c r="CA84" s="31"/>
      <c r="CC84" s="31"/>
      <c r="CD84" s="31"/>
      <c r="CF84" s="31"/>
      <c r="CG84" s="31"/>
      <c r="CI84" s="31"/>
      <c r="CJ84" s="31"/>
    </row>
    <row r="85" spans="3:88" x14ac:dyDescent="0.35">
      <c r="C85" s="31"/>
      <c r="D85" s="31"/>
      <c r="F85" s="31"/>
      <c r="G85" s="31"/>
      <c r="I85" s="31"/>
      <c r="J85" s="31"/>
      <c r="L85" s="31"/>
      <c r="M85" s="31"/>
      <c r="O85" s="31"/>
      <c r="P85" s="31"/>
      <c r="R85" s="31"/>
      <c r="S85" s="31"/>
      <c r="U85" s="31"/>
      <c r="V85" s="31"/>
      <c r="X85" s="31"/>
      <c r="Y85" s="31"/>
      <c r="AA85" s="31"/>
      <c r="AB85" s="31"/>
      <c r="AD85" s="31"/>
      <c r="AE85" s="31"/>
      <c r="AG85" s="31"/>
      <c r="AH85" s="31"/>
      <c r="AJ85" s="31"/>
      <c r="AK85" s="31"/>
      <c r="AM85" s="31"/>
      <c r="AN85" s="31"/>
      <c r="AP85" s="31"/>
      <c r="AQ85" s="31"/>
      <c r="AS85" s="31"/>
      <c r="AT85" s="31"/>
      <c r="AV85" s="31"/>
      <c r="AW85" s="31"/>
      <c r="AY85" s="31"/>
      <c r="AZ85" s="31"/>
      <c r="BB85" s="31"/>
      <c r="BC85" s="31"/>
      <c r="BE85" s="31"/>
      <c r="BF85" s="31"/>
      <c r="BH85" s="31"/>
      <c r="BI85" s="31"/>
      <c r="BK85" s="31"/>
      <c r="BL85" s="31"/>
      <c r="BN85" s="31"/>
      <c r="BO85" s="31"/>
      <c r="BQ85" s="31"/>
      <c r="BR85" s="31"/>
      <c r="BT85" s="31"/>
      <c r="BU85" s="31"/>
      <c r="BW85" s="31"/>
      <c r="BX85" s="31"/>
      <c r="BZ85" s="31"/>
      <c r="CA85" s="31"/>
      <c r="CC85" s="31"/>
      <c r="CD85" s="31"/>
      <c r="CF85" s="31"/>
      <c r="CG85" s="31"/>
      <c r="CI85" s="31"/>
      <c r="CJ85" s="31"/>
    </row>
    <row r="86" spans="3:88" x14ac:dyDescent="0.35">
      <c r="C86" s="31"/>
      <c r="D86" s="31"/>
      <c r="F86" s="31"/>
      <c r="G86" s="31"/>
      <c r="I86" s="31"/>
      <c r="J86" s="31"/>
      <c r="L86" s="31"/>
      <c r="M86" s="31"/>
      <c r="O86" s="31"/>
      <c r="P86" s="31"/>
      <c r="R86" s="31"/>
      <c r="S86" s="31"/>
      <c r="U86" s="31"/>
      <c r="V86" s="31"/>
      <c r="X86" s="31"/>
      <c r="Y86" s="31"/>
      <c r="AA86" s="31"/>
      <c r="AB86" s="31"/>
      <c r="AD86" s="31"/>
      <c r="AE86" s="31"/>
      <c r="AG86" s="31"/>
      <c r="AH86" s="31"/>
      <c r="AJ86" s="31"/>
      <c r="AK86" s="31"/>
      <c r="AM86" s="31"/>
      <c r="AN86" s="31"/>
      <c r="AP86" s="31"/>
      <c r="AQ86" s="31"/>
      <c r="AS86" s="31"/>
      <c r="AT86" s="31"/>
      <c r="AV86" s="31"/>
      <c r="AW86" s="31"/>
      <c r="AY86" s="31"/>
      <c r="AZ86" s="31"/>
      <c r="BB86" s="31"/>
      <c r="BC86" s="31"/>
      <c r="BE86" s="31"/>
      <c r="BF86" s="31"/>
      <c r="BH86" s="31"/>
      <c r="BI86" s="31"/>
      <c r="BK86" s="31"/>
      <c r="BL86" s="31"/>
      <c r="BN86" s="31"/>
      <c r="BO86" s="31"/>
      <c r="BQ86" s="31"/>
      <c r="BR86" s="31"/>
      <c r="BT86" s="31"/>
      <c r="BU86" s="31"/>
      <c r="BW86" s="31"/>
      <c r="BX86" s="31"/>
      <c r="BZ86" s="31"/>
      <c r="CA86" s="31"/>
      <c r="CC86" s="31"/>
      <c r="CD86" s="31"/>
      <c r="CF86" s="31"/>
      <c r="CG86" s="31"/>
      <c r="CI86" s="31"/>
      <c r="CJ86" s="31"/>
    </row>
    <row r="87" spans="3:88" x14ac:dyDescent="0.35">
      <c r="C87" s="31"/>
      <c r="D87" s="31"/>
      <c r="F87" s="31"/>
      <c r="G87" s="31"/>
      <c r="I87" s="31"/>
      <c r="J87" s="31"/>
      <c r="L87" s="31"/>
      <c r="M87" s="31"/>
      <c r="O87" s="31"/>
      <c r="P87" s="31"/>
      <c r="R87" s="31"/>
      <c r="S87" s="31"/>
      <c r="U87" s="31"/>
      <c r="V87" s="31"/>
      <c r="X87" s="31"/>
      <c r="Y87" s="31"/>
      <c r="AA87" s="31"/>
      <c r="AB87" s="31"/>
      <c r="AD87" s="31"/>
      <c r="AE87" s="31"/>
      <c r="AG87" s="31"/>
      <c r="AH87" s="31"/>
      <c r="AJ87" s="31"/>
      <c r="AK87" s="31"/>
      <c r="AM87" s="31"/>
      <c r="AN87" s="31"/>
      <c r="AP87" s="31"/>
      <c r="AQ87" s="31"/>
      <c r="AS87" s="31"/>
      <c r="AT87" s="31"/>
      <c r="AV87" s="31"/>
      <c r="AW87" s="31"/>
      <c r="AY87" s="31"/>
      <c r="AZ87" s="31"/>
      <c r="BB87" s="31"/>
      <c r="BC87" s="31"/>
      <c r="BE87" s="31"/>
      <c r="BF87" s="31"/>
      <c r="BH87" s="31"/>
      <c r="BI87" s="31"/>
      <c r="BK87" s="31"/>
      <c r="BL87" s="31"/>
      <c r="BN87" s="31"/>
      <c r="BO87" s="31"/>
      <c r="BQ87" s="31"/>
      <c r="BR87" s="31"/>
      <c r="BT87" s="31"/>
      <c r="BU87" s="31"/>
      <c r="BW87" s="31"/>
      <c r="BX87" s="31"/>
      <c r="BZ87" s="31"/>
      <c r="CA87" s="31"/>
      <c r="CC87" s="31"/>
      <c r="CD87" s="31"/>
      <c r="CF87" s="31"/>
      <c r="CG87" s="31"/>
      <c r="CI87" s="31"/>
      <c r="CJ87" s="31"/>
    </row>
    <row r="88" spans="3:88" x14ac:dyDescent="0.35">
      <c r="C88" s="31"/>
      <c r="D88" s="31"/>
      <c r="F88" s="31"/>
      <c r="G88" s="31"/>
      <c r="I88" s="31"/>
      <c r="J88" s="31"/>
      <c r="L88" s="31"/>
      <c r="M88" s="31"/>
      <c r="O88" s="31"/>
      <c r="P88" s="31"/>
      <c r="R88" s="31"/>
      <c r="S88" s="31"/>
      <c r="U88" s="31"/>
      <c r="V88" s="31"/>
      <c r="X88" s="31"/>
      <c r="Y88" s="31"/>
      <c r="AA88" s="31"/>
      <c r="AB88" s="31"/>
      <c r="AD88" s="31"/>
      <c r="AE88" s="31"/>
      <c r="AG88" s="31"/>
      <c r="AH88" s="31"/>
      <c r="AJ88" s="31"/>
      <c r="AK88" s="31"/>
      <c r="AM88" s="31"/>
      <c r="AN88" s="31"/>
      <c r="AP88" s="31"/>
      <c r="AQ88" s="31"/>
      <c r="AS88" s="31"/>
      <c r="AT88" s="31"/>
      <c r="AV88" s="31"/>
      <c r="AW88" s="31"/>
      <c r="AY88" s="31"/>
      <c r="AZ88" s="31"/>
      <c r="BB88" s="31"/>
      <c r="BC88" s="31"/>
      <c r="BE88" s="31"/>
      <c r="BF88" s="31"/>
      <c r="BH88" s="31"/>
      <c r="BI88" s="31"/>
      <c r="BK88" s="31"/>
      <c r="BL88" s="31"/>
      <c r="BN88" s="31"/>
      <c r="BO88" s="31"/>
      <c r="BQ88" s="31"/>
      <c r="BR88" s="31"/>
      <c r="BT88" s="31"/>
      <c r="BU88" s="31"/>
      <c r="BW88" s="31"/>
      <c r="BX88" s="31"/>
      <c r="BZ88" s="31"/>
      <c r="CA88" s="31"/>
      <c r="CC88" s="31"/>
      <c r="CD88" s="31"/>
      <c r="CF88" s="31"/>
      <c r="CG88" s="31"/>
      <c r="CI88" s="31"/>
      <c r="CJ88" s="31"/>
    </row>
    <row r="89" spans="3:88" x14ac:dyDescent="0.35">
      <c r="C89" s="31"/>
      <c r="D89" s="31"/>
      <c r="F89" s="31"/>
      <c r="G89" s="31"/>
      <c r="I89" s="31"/>
      <c r="J89" s="31"/>
      <c r="L89" s="31"/>
      <c r="M89" s="31"/>
      <c r="O89" s="31"/>
      <c r="P89" s="31"/>
      <c r="R89" s="31"/>
      <c r="S89" s="31"/>
      <c r="U89" s="31"/>
      <c r="V89" s="31"/>
      <c r="X89" s="31"/>
      <c r="Y89" s="31"/>
      <c r="AA89" s="31"/>
      <c r="AB89" s="31"/>
      <c r="AD89" s="31"/>
      <c r="AE89" s="31"/>
      <c r="AG89" s="31"/>
      <c r="AH89" s="31"/>
      <c r="AJ89" s="31"/>
      <c r="AK89" s="31"/>
      <c r="AM89" s="31"/>
      <c r="AN89" s="31"/>
      <c r="AP89" s="31"/>
      <c r="AQ89" s="31"/>
      <c r="AS89" s="31"/>
      <c r="AT89" s="31"/>
      <c r="AV89" s="31"/>
      <c r="AW89" s="31"/>
      <c r="AY89" s="31"/>
      <c r="AZ89" s="31"/>
      <c r="BB89" s="31"/>
      <c r="BC89" s="31"/>
      <c r="BE89" s="31"/>
      <c r="BF89" s="31"/>
      <c r="BH89" s="31"/>
      <c r="BI89" s="31"/>
      <c r="BK89" s="31"/>
      <c r="BL89" s="31"/>
      <c r="BN89" s="31"/>
      <c r="BO89" s="31"/>
      <c r="BQ89" s="31"/>
      <c r="BR89" s="31"/>
      <c r="BT89" s="31"/>
      <c r="BU89" s="31"/>
      <c r="BW89" s="31"/>
      <c r="BX89" s="31"/>
      <c r="BZ89" s="31"/>
      <c r="CA89" s="31"/>
      <c r="CC89" s="31"/>
      <c r="CD89" s="31"/>
      <c r="CF89" s="31"/>
      <c r="CG89" s="31"/>
      <c r="CI89" s="31"/>
      <c r="CJ89" s="31"/>
    </row>
    <row r="90" spans="3:88" x14ac:dyDescent="0.35">
      <c r="C90" s="31"/>
      <c r="D90" s="31"/>
      <c r="F90" s="31"/>
      <c r="G90" s="31"/>
      <c r="I90" s="31"/>
      <c r="J90" s="31"/>
      <c r="L90" s="31"/>
      <c r="M90" s="31"/>
      <c r="O90" s="31"/>
      <c r="P90" s="31"/>
      <c r="R90" s="31"/>
      <c r="S90" s="31"/>
      <c r="U90" s="31"/>
      <c r="V90" s="31"/>
      <c r="X90" s="31"/>
      <c r="Y90" s="31"/>
      <c r="AA90" s="31"/>
      <c r="AB90" s="31"/>
      <c r="AD90" s="31"/>
      <c r="AE90" s="31"/>
      <c r="AG90" s="31"/>
      <c r="AH90" s="31"/>
      <c r="AJ90" s="31"/>
      <c r="AK90" s="31"/>
      <c r="AM90" s="31"/>
      <c r="AN90" s="31"/>
      <c r="AP90" s="31"/>
      <c r="AQ90" s="31"/>
      <c r="AS90" s="31"/>
      <c r="AT90" s="31"/>
      <c r="AV90" s="31"/>
      <c r="AW90" s="31"/>
      <c r="AY90" s="31"/>
      <c r="AZ90" s="31"/>
      <c r="BB90" s="31"/>
      <c r="BC90" s="31"/>
      <c r="BE90" s="31"/>
      <c r="BF90" s="31"/>
      <c r="BH90" s="31"/>
      <c r="BI90" s="31"/>
      <c r="BK90" s="31"/>
      <c r="BL90" s="31"/>
      <c r="BN90" s="31"/>
      <c r="BO90" s="31"/>
      <c r="BQ90" s="31"/>
      <c r="BR90" s="31"/>
      <c r="BT90" s="31"/>
      <c r="BU90" s="31"/>
      <c r="BW90" s="31"/>
      <c r="BX90" s="31"/>
      <c r="BZ90" s="31"/>
      <c r="CA90" s="31"/>
      <c r="CC90" s="31"/>
      <c r="CD90" s="31"/>
      <c r="CF90" s="31"/>
      <c r="CG90" s="31"/>
      <c r="CI90" s="31"/>
      <c r="CJ90" s="31"/>
    </row>
    <row r="91" spans="3:88" x14ac:dyDescent="0.35">
      <c r="C91" s="31"/>
      <c r="D91" s="31"/>
      <c r="F91" s="31"/>
      <c r="G91" s="31"/>
      <c r="I91" s="31"/>
      <c r="J91" s="31"/>
      <c r="L91" s="31"/>
      <c r="M91" s="31"/>
      <c r="O91" s="31"/>
      <c r="P91" s="31"/>
      <c r="R91" s="31"/>
      <c r="S91" s="31"/>
      <c r="U91" s="31"/>
      <c r="V91" s="31"/>
      <c r="X91" s="31"/>
      <c r="Y91" s="31"/>
      <c r="AA91" s="31"/>
      <c r="AB91" s="31"/>
      <c r="AD91" s="31"/>
      <c r="AE91" s="31"/>
      <c r="AG91" s="31"/>
      <c r="AH91" s="31"/>
      <c r="AJ91" s="31"/>
      <c r="AK91" s="31"/>
      <c r="AM91" s="31"/>
      <c r="AN91" s="31"/>
      <c r="AP91" s="31"/>
      <c r="AQ91" s="31"/>
      <c r="AS91" s="31"/>
      <c r="AT91" s="31"/>
      <c r="AV91" s="31"/>
      <c r="AW91" s="31"/>
      <c r="AY91" s="31"/>
      <c r="AZ91" s="31"/>
      <c r="BB91" s="31"/>
      <c r="BC91" s="31"/>
      <c r="BE91" s="31"/>
      <c r="BF91" s="31"/>
      <c r="BH91" s="31"/>
      <c r="BI91" s="31"/>
      <c r="BK91" s="31"/>
      <c r="BL91" s="31"/>
      <c r="BN91" s="31"/>
      <c r="BO91" s="31"/>
      <c r="BQ91" s="31"/>
      <c r="BR91" s="31"/>
      <c r="BT91" s="31"/>
      <c r="BU91" s="31"/>
      <c r="BW91" s="31"/>
      <c r="BX91" s="31"/>
      <c r="BZ91" s="31"/>
      <c r="CA91" s="31"/>
      <c r="CC91" s="31"/>
      <c r="CD91" s="31"/>
      <c r="CF91" s="31"/>
      <c r="CG91" s="31"/>
      <c r="CI91" s="31"/>
      <c r="CJ91" s="31"/>
    </row>
    <row r="92" spans="3:88" x14ac:dyDescent="0.35">
      <c r="C92" s="31"/>
      <c r="D92" s="31"/>
      <c r="F92" s="31"/>
      <c r="G92" s="31"/>
      <c r="I92" s="31"/>
      <c r="J92" s="31"/>
      <c r="L92" s="31"/>
      <c r="M92" s="31"/>
      <c r="O92" s="31"/>
      <c r="P92" s="31"/>
      <c r="R92" s="31"/>
      <c r="S92" s="31"/>
      <c r="U92" s="31"/>
      <c r="V92" s="31"/>
      <c r="X92" s="31"/>
      <c r="Y92" s="31"/>
      <c r="AA92" s="31"/>
      <c r="AB92" s="31"/>
      <c r="AD92" s="31"/>
      <c r="AE92" s="31"/>
      <c r="AG92" s="31"/>
      <c r="AH92" s="31"/>
      <c r="AJ92" s="31"/>
      <c r="AK92" s="31"/>
      <c r="AM92" s="31"/>
      <c r="AN92" s="31"/>
      <c r="AP92" s="31"/>
      <c r="AQ92" s="31"/>
      <c r="AS92" s="31"/>
      <c r="AT92" s="31"/>
      <c r="AV92" s="31"/>
      <c r="AW92" s="31"/>
      <c r="AY92" s="31"/>
      <c r="AZ92" s="31"/>
      <c r="BB92" s="31"/>
      <c r="BC92" s="31"/>
      <c r="BE92" s="31"/>
      <c r="BF92" s="31"/>
      <c r="BH92" s="31"/>
      <c r="BI92" s="31"/>
      <c r="BK92" s="31"/>
      <c r="BL92" s="31"/>
      <c r="BN92" s="31"/>
      <c r="BO92" s="31"/>
      <c r="BQ92" s="31"/>
      <c r="BR92" s="31"/>
      <c r="BT92" s="31"/>
      <c r="BU92" s="31"/>
      <c r="BW92" s="31"/>
      <c r="BX92" s="31"/>
      <c r="BZ92" s="31"/>
      <c r="CA92" s="31"/>
      <c r="CC92" s="31"/>
      <c r="CD92" s="31"/>
      <c r="CF92" s="31"/>
      <c r="CG92" s="31"/>
      <c r="CI92" s="31"/>
      <c r="CJ92" s="31"/>
    </row>
    <row r="93" spans="3:88" x14ac:dyDescent="0.35">
      <c r="C93" s="31"/>
      <c r="D93" s="31"/>
      <c r="F93" s="31"/>
      <c r="G93" s="31"/>
      <c r="I93" s="31"/>
      <c r="J93" s="31"/>
      <c r="L93" s="31"/>
      <c r="M93" s="31"/>
      <c r="O93" s="31"/>
      <c r="P93" s="31"/>
      <c r="R93" s="31"/>
      <c r="S93" s="31"/>
      <c r="U93" s="31"/>
      <c r="V93" s="31"/>
      <c r="X93" s="31"/>
      <c r="Y93" s="31"/>
      <c r="AA93" s="31"/>
      <c r="AB93" s="31"/>
      <c r="AD93" s="31"/>
      <c r="AE93" s="31"/>
      <c r="AG93" s="31"/>
      <c r="AH93" s="31"/>
      <c r="AJ93" s="31"/>
      <c r="AK93" s="31"/>
      <c r="AM93" s="31"/>
      <c r="AN93" s="31"/>
      <c r="AP93" s="31"/>
      <c r="AQ93" s="31"/>
      <c r="AS93" s="31"/>
      <c r="AT93" s="31"/>
      <c r="AV93" s="31"/>
      <c r="AW93" s="31"/>
      <c r="AY93" s="31"/>
      <c r="AZ93" s="31"/>
      <c r="BB93" s="31"/>
      <c r="BC93" s="31"/>
      <c r="BE93" s="31"/>
      <c r="BF93" s="31"/>
      <c r="BH93" s="31"/>
      <c r="BI93" s="31"/>
      <c r="BK93" s="31"/>
      <c r="BL93" s="31"/>
      <c r="BN93" s="31"/>
      <c r="BO93" s="31"/>
      <c r="BQ93" s="31"/>
      <c r="BR93" s="31"/>
      <c r="BT93" s="31"/>
      <c r="BU93" s="31"/>
      <c r="BW93" s="31"/>
      <c r="BX93" s="31"/>
      <c r="BZ93" s="31"/>
      <c r="CA93" s="31"/>
      <c r="CC93" s="31"/>
      <c r="CD93" s="31"/>
      <c r="CF93" s="31"/>
      <c r="CG93" s="31"/>
      <c r="CI93" s="31"/>
      <c r="CJ93" s="31"/>
    </row>
    <row r="94" spans="3:88" x14ac:dyDescent="0.35">
      <c r="C94" s="31"/>
      <c r="D94" s="31"/>
      <c r="F94" s="31"/>
      <c r="G94" s="31"/>
      <c r="I94" s="31"/>
      <c r="J94" s="31"/>
      <c r="L94" s="31"/>
      <c r="M94" s="31"/>
      <c r="O94" s="31"/>
      <c r="P94" s="31"/>
      <c r="R94" s="31"/>
      <c r="S94" s="31"/>
      <c r="U94" s="31"/>
      <c r="V94" s="31"/>
      <c r="X94" s="31"/>
      <c r="Y94" s="31"/>
      <c r="AA94" s="31"/>
      <c r="AB94" s="31"/>
      <c r="AD94" s="31"/>
      <c r="AE94" s="31"/>
      <c r="AG94" s="31"/>
      <c r="AH94" s="31"/>
      <c r="AJ94" s="31"/>
      <c r="AK94" s="31"/>
      <c r="AM94" s="31"/>
      <c r="AN94" s="31"/>
      <c r="AP94" s="31"/>
      <c r="AQ94" s="31"/>
      <c r="AS94" s="31"/>
      <c r="AT94" s="31"/>
      <c r="AV94" s="31"/>
      <c r="AW94" s="31"/>
      <c r="AY94" s="31"/>
      <c r="AZ94" s="31"/>
      <c r="BB94" s="31"/>
      <c r="BC94" s="31"/>
      <c r="BE94" s="31"/>
      <c r="BF94" s="31"/>
      <c r="BH94" s="31"/>
      <c r="BI94" s="31"/>
      <c r="BK94" s="31"/>
      <c r="BL94" s="31"/>
      <c r="BN94" s="31"/>
      <c r="BO94" s="31"/>
      <c r="BQ94" s="31"/>
      <c r="BR94" s="31"/>
      <c r="BT94" s="31"/>
      <c r="BU94" s="31"/>
      <c r="BW94" s="31"/>
      <c r="BX94" s="31"/>
      <c r="BZ94" s="31"/>
      <c r="CA94" s="31"/>
      <c r="CC94" s="31"/>
      <c r="CD94" s="31"/>
      <c r="CF94" s="31"/>
      <c r="CG94" s="31"/>
      <c r="CI94" s="31"/>
      <c r="CJ94" s="31"/>
    </row>
    <row r="95" spans="3:88" x14ac:dyDescent="0.35">
      <c r="C95" s="31"/>
      <c r="D95" s="31"/>
      <c r="F95" s="31"/>
      <c r="G95" s="31"/>
      <c r="I95" s="31"/>
      <c r="J95" s="31"/>
      <c r="L95" s="31"/>
      <c r="M95" s="31"/>
      <c r="O95" s="31"/>
      <c r="P95" s="31"/>
      <c r="R95" s="31"/>
      <c r="S95" s="31"/>
      <c r="U95" s="31"/>
      <c r="V95" s="31"/>
      <c r="X95" s="31"/>
      <c r="Y95" s="31"/>
      <c r="AA95" s="31"/>
      <c r="AB95" s="31"/>
      <c r="AD95" s="31"/>
      <c r="AE95" s="31"/>
      <c r="AG95" s="31"/>
      <c r="AH95" s="31"/>
      <c r="AJ95" s="31"/>
      <c r="AK95" s="31"/>
      <c r="AM95" s="31"/>
      <c r="AN95" s="31"/>
      <c r="AP95" s="31"/>
      <c r="AQ95" s="31"/>
      <c r="AS95" s="31"/>
      <c r="AT95" s="31"/>
      <c r="AV95" s="31"/>
      <c r="AW95" s="31"/>
      <c r="AY95" s="31"/>
      <c r="AZ95" s="31"/>
      <c r="BB95" s="31"/>
      <c r="BC95" s="31"/>
      <c r="BE95" s="31"/>
      <c r="BF95" s="31"/>
      <c r="BH95" s="31"/>
      <c r="BI95" s="31"/>
      <c r="BK95" s="31"/>
      <c r="BL95" s="31"/>
      <c r="BN95" s="31"/>
      <c r="BO95" s="31"/>
      <c r="BQ95" s="31"/>
      <c r="BR95" s="31"/>
      <c r="BT95" s="31"/>
      <c r="BU95" s="31"/>
      <c r="BW95" s="31"/>
      <c r="BX95" s="31"/>
      <c r="BZ95" s="31"/>
      <c r="CA95" s="31"/>
      <c r="CC95" s="31"/>
      <c r="CD95" s="31"/>
      <c r="CF95" s="31"/>
      <c r="CG95" s="31"/>
      <c r="CI95" s="31"/>
      <c r="CJ95" s="31"/>
    </row>
    <row r="96" spans="3:88" x14ac:dyDescent="0.35">
      <c r="C96" s="31"/>
      <c r="D96" s="31"/>
      <c r="F96" s="31"/>
      <c r="G96" s="31"/>
      <c r="I96" s="31"/>
      <c r="J96" s="31"/>
      <c r="L96" s="31"/>
      <c r="M96" s="31"/>
      <c r="O96" s="31"/>
      <c r="P96" s="31"/>
      <c r="R96" s="31"/>
      <c r="S96" s="31"/>
      <c r="U96" s="31"/>
      <c r="V96" s="31"/>
      <c r="X96" s="31"/>
      <c r="Y96" s="31"/>
      <c r="AA96" s="31"/>
      <c r="AB96" s="31"/>
      <c r="AD96" s="31"/>
      <c r="AE96" s="31"/>
      <c r="AG96" s="31"/>
      <c r="AH96" s="31"/>
      <c r="AJ96" s="31"/>
      <c r="AK96" s="31"/>
      <c r="AM96" s="31"/>
      <c r="AN96" s="31"/>
      <c r="AP96" s="31"/>
      <c r="AQ96" s="31"/>
      <c r="AS96" s="31"/>
      <c r="AT96" s="31"/>
      <c r="AV96" s="31"/>
      <c r="AW96" s="31"/>
      <c r="AY96" s="31"/>
      <c r="AZ96" s="31"/>
      <c r="BB96" s="31"/>
      <c r="BC96" s="31"/>
      <c r="BE96" s="31"/>
      <c r="BF96" s="31"/>
      <c r="BH96" s="31"/>
      <c r="BI96" s="31"/>
      <c r="BK96" s="31"/>
      <c r="BL96" s="31"/>
      <c r="BN96" s="31"/>
      <c r="BO96" s="31"/>
      <c r="BQ96" s="31"/>
      <c r="BR96" s="31"/>
      <c r="BT96" s="31"/>
      <c r="BU96" s="31"/>
      <c r="BW96" s="31"/>
      <c r="BX96" s="31"/>
      <c r="BZ96" s="31"/>
      <c r="CA96" s="31"/>
      <c r="CC96" s="31"/>
      <c r="CD96" s="31"/>
      <c r="CF96" s="31"/>
      <c r="CG96" s="31"/>
      <c r="CI96" s="31"/>
      <c r="CJ96" s="31"/>
    </row>
    <row r="97" spans="3:88" x14ac:dyDescent="0.35">
      <c r="C97" s="31"/>
      <c r="D97" s="31"/>
      <c r="F97" s="31"/>
      <c r="G97" s="31"/>
      <c r="I97" s="31"/>
      <c r="J97" s="31"/>
      <c r="L97" s="31"/>
      <c r="M97" s="31"/>
      <c r="O97" s="31"/>
      <c r="P97" s="31"/>
      <c r="R97" s="31"/>
      <c r="S97" s="31"/>
      <c r="U97" s="31"/>
      <c r="V97" s="31"/>
      <c r="X97" s="31"/>
      <c r="Y97" s="31"/>
      <c r="AA97" s="31"/>
      <c r="AB97" s="31"/>
      <c r="AD97" s="31"/>
      <c r="AE97" s="31"/>
      <c r="AG97" s="31"/>
      <c r="AH97" s="31"/>
      <c r="AJ97" s="31"/>
      <c r="AK97" s="31"/>
      <c r="AM97" s="31"/>
      <c r="AN97" s="31"/>
      <c r="AP97" s="31"/>
      <c r="AQ97" s="31"/>
      <c r="AS97" s="31"/>
      <c r="AT97" s="31"/>
      <c r="AV97" s="31"/>
      <c r="AW97" s="31"/>
      <c r="AY97" s="31"/>
      <c r="AZ97" s="31"/>
      <c r="BB97" s="31"/>
      <c r="BC97" s="31"/>
      <c r="BE97" s="31"/>
      <c r="BF97" s="31"/>
      <c r="BH97" s="31"/>
      <c r="BI97" s="31"/>
      <c r="BK97" s="31"/>
      <c r="BL97" s="31"/>
      <c r="BN97" s="31"/>
      <c r="BO97" s="31"/>
      <c r="BQ97" s="31"/>
      <c r="BR97" s="31"/>
      <c r="BT97" s="31"/>
      <c r="BU97" s="31"/>
      <c r="BW97" s="31"/>
      <c r="BX97" s="31"/>
      <c r="BZ97" s="31"/>
      <c r="CA97" s="31"/>
      <c r="CC97" s="31"/>
      <c r="CD97" s="31"/>
      <c r="CF97" s="31"/>
      <c r="CG97" s="31"/>
      <c r="CI97" s="31"/>
      <c r="CJ97" s="31"/>
    </row>
    <row r="98" spans="3:88" x14ac:dyDescent="0.35">
      <c r="C98" s="31"/>
      <c r="D98" s="31"/>
      <c r="F98" s="31"/>
      <c r="G98" s="31"/>
      <c r="I98" s="31"/>
      <c r="J98" s="31"/>
      <c r="L98" s="31"/>
      <c r="M98" s="31"/>
      <c r="O98" s="31"/>
      <c r="P98" s="31"/>
      <c r="R98" s="31"/>
      <c r="S98" s="31"/>
      <c r="U98" s="31"/>
      <c r="V98" s="31"/>
      <c r="X98" s="31"/>
      <c r="Y98" s="31"/>
      <c r="AA98" s="31"/>
      <c r="AB98" s="31"/>
      <c r="AD98" s="31"/>
      <c r="AE98" s="31"/>
      <c r="AG98" s="31"/>
      <c r="AH98" s="31"/>
      <c r="AJ98" s="31"/>
      <c r="AK98" s="31"/>
      <c r="AM98" s="31"/>
      <c r="AN98" s="31"/>
      <c r="AP98" s="31"/>
      <c r="AQ98" s="31"/>
      <c r="AS98" s="31"/>
      <c r="AT98" s="31"/>
      <c r="AV98" s="31"/>
      <c r="AW98" s="31"/>
      <c r="AY98" s="31"/>
      <c r="AZ98" s="31"/>
      <c r="BB98" s="31"/>
      <c r="BC98" s="31"/>
      <c r="BE98" s="31"/>
      <c r="BF98" s="31"/>
      <c r="BH98" s="31"/>
      <c r="BI98" s="31"/>
      <c r="BK98" s="31"/>
      <c r="BL98" s="31"/>
      <c r="BN98" s="31"/>
      <c r="BO98" s="31"/>
      <c r="BQ98" s="31"/>
      <c r="BR98" s="31"/>
      <c r="BT98" s="31"/>
      <c r="BU98" s="31"/>
      <c r="BW98" s="31"/>
      <c r="BX98" s="31"/>
      <c r="BZ98" s="31"/>
      <c r="CA98" s="31"/>
      <c r="CC98" s="31"/>
      <c r="CD98" s="31"/>
      <c r="CF98" s="31"/>
      <c r="CG98" s="31"/>
      <c r="CI98" s="31"/>
      <c r="CJ98" s="31"/>
    </row>
    <row r="99" spans="3:88" x14ac:dyDescent="0.35">
      <c r="C99" s="31"/>
      <c r="D99" s="31"/>
      <c r="F99" s="31"/>
      <c r="G99" s="31"/>
      <c r="I99" s="31"/>
      <c r="J99" s="31"/>
      <c r="L99" s="31"/>
      <c r="M99" s="31"/>
      <c r="O99" s="31"/>
      <c r="P99" s="31"/>
      <c r="R99" s="31"/>
      <c r="S99" s="31"/>
      <c r="U99" s="31"/>
      <c r="V99" s="31"/>
      <c r="X99" s="31"/>
      <c r="Y99" s="31"/>
      <c r="AA99" s="31"/>
      <c r="AB99" s="31"/>
      <c r="AD99" s="31"/>
      <c r="AE99" s="31"/>
      <c r="AG99" s="31"/>
      <c r="AH99" s="31"/>
      <c r="AJ99" s="31"/>
      <c r="AK99" s="31"/>
      <c r="AM99" s="31"/>
      <c r="AN99" s="31"/>
      <c r="AP99" s="31"/>
      <c r="AQ99" s="31"/>
      <c r="AS99" s="31"/>
      <c r="AT99" s="31"/>
      <c r="AV99" s="31"/>
      <c r="AW99" s="31"/>
      <c r="AY99" s="31"/>
      <c r="AZ99" s="31"/>
      <c r="BB99" s="31"/>
      <c r="BC99" s="31"/>
      <c r="BE99" s="31"/>
      <c r="BF99" s="31"/>
      <c r="BH99" s="31"/>
      <c r="BI99" s="31"/>
      <c r="BK99" s="31"/>
      <c r="BL99" s="31"/>
      <c r="BN99" s="31"/>
      <c r="BO99" s="31"/>
      <c r="BQ99" s="31"/>
      <c r="BR99" s="31"/>
      <c r="BT99" s="31"/>
      <c r="BU99" s="31"/>
      <c r="BW99" s="31"/>
      <c r="BX99" s="31"/>
      <c r="BZ99" s="31"/>
      <c r="CA99" s="31"/>
      <c r="CC99" s="31"/>
      <c r="CD99" s="31"/>
      <c r="CF99" s="31"/>
      <c r="CG99" s="31"/>
      <c r="CI99" s="31"/>
      <c r="CJ99" s="31"/>
    </row>
    <row r="100" spans="3:88" x14ac:dyDescent="0.35">
      <c r="C100" s="31"/>
      <c r="D100" s="31"/>
      <c r="F100" s="31"/>
      <c r="G100" s="31"/>
      <c r="I100" s="31"/>
      <c r="J100" s="31"/>
      <c r="L100" s="31"/>
      <c r="M100" s="31"/>
      <c r="O100" s="31"/>
      <c r="P100" s="31"/>
      <c r="R100" s="31"/>
      <c r="S100" s="31"/>
      <c r="U100" s="31"/>
      <c r="V100" s="31"/>
      <c r="X100" s="31"/>
      <c r="Y100" s="31"/>
      <c r="AA100" s="31"/>
      <c r="AB100" s="31"/>
      <c r="AD100" s="31"/>
      <c r="AE100" s="31"/>
      <c r="AG100" s="31"/>
      <c r="AH100" s="31"/>
      <c r="AJ100" s="31"/>
      <c r="AK100" s="31"/>
      <c r="AM100" s="31"/>
      <c r="AN100" s="31"/>
      <c r="AP100" s="31"/>
      <c r="AQ100" s="31"/>
      <c r="AS100" s="31"/>
      <c r="AT100" s="31"/>
      <c r="AV100" s="31"/>
      <c r="AW100" s="31"/>
      <c r="AY100" s="31"/>
      <c r="AZ100" s="31"/>
      <c r="BB100" s="31"/>
      <c r="BC100" s="31"/>
      <c r="BE100" s="31"/>
      <c r="BF100" s="31"/>
      <c r="BH100" s="31"/>
      <c r="BI100" s="31"/>
      <c r="BK100" s="31"/>
      <c r="BL100" s="31"/>
      <c r="BN100" s="31"/>
      <c r="BO100" s="31"/>
      <c r="BQ100" s="31"/>
      <c r="BR100" s="31"/>
      <c r="BT100" s="31"/>
      <c r="BU100" s="31"/>
      <c r="BW100" s="31"/>
      <c r="BX100" s="31"/>
      <c r="BZ100" s="31"/>
      <c r="CA100" s="31"/>
      <c r="CC100" s="31"/>
      <c r="CD100" s="31"/>
      <c r="CF100" s="31"/>
      <c r="CG100" s="31"/>
      <c r="CI100" s="31"/>
      <c r="CJ100" s="31"/>
    </row>
    <row r="101" spans="3:88" x14ac:dyDescent="0.35">
      <c r="C101" s="31"/>
      <c r="D101" s="31"/>
      <c r="F101" s="31"/>
      <c r="G101" s="31"/>
      <c r="I101" s="31"/>
      <c r="J101" s="31"/>
      <c r="L101" s="31"/>
      <c r="M101" s="31"/>
      <c r="O101" s="31"/>
      <c r="P101" s="31"/>
      <c r="R101" s="31"/>
      <c r="S101" s="31"/>
      <c r="U101" s="31"/>
      <c r="V101" s="31"/>
      <c r="X101" s="31"/>
      <c r="Y101" s="31"/>
      <c r="AA101" s="31"/>
      <c r="AB101" s="31"/>
      <c r="AD101" s="31"/>
      <c r="AE101" s="31"/>
      <c r="AG101" s="31"/>
      <c r="AH101" s="31"/>
      <c r="AJ101" s="31"/>
      <c r="AK101" s="31"/>
      <c r="AM101" s="31"/>
      <c r="AN101" s="31"/>
      <c r="AP101" s="31"/>
      <c r="AQ101" s="31"/>
      <c r="AS101" s="31"/>
      <c r="AT101" s="31"/>
      <c r="AV101" s="31"/>
      <c r="AW101" s="31"/>
      <c r="AY101" s="31"/>
      <c r="AZ101" s="31"/>
      <c r="BB101" s="31"/>
      <c r="BC101" s="31"/>
      <c r="BE101" s="31"/>
      <c r="BF101" s="31"/>
      <c r="BH101" s="31"/>
      <c r="BI101" s="31"/>
      <c r="BK101" s="31"/>
      <c r="BL101" s="31"/>
      <c r="BN101" s="31"/>
      <c r="BO101" s="31"/>
      <c r="BQ101" s="31"/>
      <c r="BR101" s="31"/>
      <c r="BT101" s="31"/>
      <c r="BU101" s="31"/>
      <c r="BW101" s="31"/>
      <c r="BX101" s="31"/>
      <c r="BZ101" s="31"/>
      <c r="CA101" s="31"/>
      <c r="CC101" s="31"/>
      <c r="CD101" s="31"/>
      <c r="CF101" s="31"/>
      <c r="CG101" s="31"/>
      <c r="CI101" s="31"/>
      <c r="CJ101" s="31"/>
    </row>
    <row r="102" spans="3:88" x14ac:dyDescent="0.35">
      <c r="C102" s="31"/>
      <c r="D102" s="31"/>
      <c r="F102" s="31"/>
      <c r="G102" s="31"/>
      <c r="I102" s="31"/>
      <c r="J102" s="31"/>
      <c r="L102" s="31"/>
      <c r="M102" s="31"/>
      <c r="O102" s="31"/>
      <c r="P102" s="31"/>
      <c r="R102" s="31"/>
      <c r="S102" s="31"/>
      <c r="U102" s="31"/>
      <c r="V102" s="31"/>
      <c r="X102" s="31"/>
      <c r="Y102" s="31"/>
      <c r="AA102" s="31"/>
      <c r="AB102" s="31"/>
      <c r="AD102" s="31"/>
      <c r="AE102" s="31"/>
      <c r="AG102" s="31"/>
      <c r="AH102" s="31"/>
      <c r="AJ102" s="31"/>
      <c r="AK102" s="31"/>
      <c r="AM102" s="31"/>
      <c r="AN102" s="31"/>
      <c r="AP102" s="31"/>
      <c r="AQ102" s="31"/>
      <c r="AS102" s="31"/>
      <c r="AT102" s="31"/>
      <c r="AV102" s="31"/>
      <c r="AW102" s="31"/>
      <c r="AY102" s="31"/>
      <c r="AZ102" s="31"/>
      <c r="BB102" s="31"/>
      <c r="BC102" s="31"/>
      <c r="BE102" s="31"/>
      <c r="BF102" s="31"/>
      <c r="BH102" s="31"/>
      <c r="BI102" s="31"/>
      <c r="BK102" s="31"/>
      <c r="BL102" s="31"/>
      <c r="BN102" s="31"/>
      <c r="BO102" s="31"/>
      <c r="BQ102" s="31"/>
      <c r="BR102" s="31"/>
      <c r="BT102" s="31"/>
      <c r="BU102" s="31"/>
      <c r="BW102" s="31"/>
      <c r="BX102" s="31"/>
      <c r="BZ102" s="31"/>
      <c r="CA102" s="31"/>
      <c r="CC102" s="31"/>
      <c r="CD102" s="31"/>
      <c r="CF102" s="31"/>
      <c r="CG102" s="31"/>
      <c r="CI102" s="31"/>
      <c r="CJ102" s="31"/>
    </row>
    <row r="103" spans="3:88" x14ac:dyDescent="0.35">
      <c r="C103" s="31"/>
      <c r="D103" s="31"/>
      <c r="F103" s="31"/>
      <c r="G103" s="31"/>
      <c r="I103" s="31"/>
      <c r="J103" s="31"/>
      <c r="L103" s="31"/>
      <c r="M103" s="31"/>
      <c r="O103" s="31"/>
      <c r="P103" s="31"/>
      <c r="R103" s="31"/>
      <c r="S103" s="31"/>
      <c r="U103" s="31"/>
      <c r="V103" s="31"/>
      <c r="X103" s="31"/>
      <c r="Y103" s="31"/>
      <c r="AA103" s="31"/>
      <c r="AB103" s="31"/>
      <c r="AD103" s="31"/>
      <c r="AE103" s="31"/>
      <c r="AG103" s="31"/>
      <c r="AH103" s="31"/>
      <c r="AJ103" s="31"/>
      <c r="AK103" s="31"/>
      <c r="AM103" s="31"/>
      <c r="AN103" s="31"/>
      <c r="AP103" s="31"/>
      <c r="AQ103" s="31"/>
      <c r="AS103" s="31"/>
      <c r="AT103" s="31"/>
      <c r="AV103" s="31"/>
      <c r="AW103" s="31"/>
      <c r="AY103" s="31"/>
      <c r="AZ103" s="31"/>
      <c r="BB103" s="31"/>
      <c r="BC103" s="31"/>
      <c r="BE103" s="31"/>
      <c r="BF103" s="31"/>
      <c r="BH103" s="31"/>
      <c r="BI103" s="31"/>
      <c r="BK103" s="31"/>
      <c r="BL103" s="31"/>
      <c r="BN103" s="31"/>
      <c r="BO103" s="31"/>
      <c r="BQ103" s="31"/>
      <c r="BR103" s="31"/>
      <c r="BT103" s="31"/>
      <c r="BU103" s="31"/>
      <c r="BW103" s="31"/>
      <c r="BX103" s="31"/>
      <c r="BZ103" s="31"/>
      <c r="CA103" s="31"/>
      <c r="CC103" s="31"/>
      <c r="CD103" s="31"/>
      <c r="CF103" s="31"/>
      <c r="CG103" s="31"/>
      <c r="CI103" s="31"/>
      <c r="CJ103" s="31"/>
    </row>
    <row r="104" spans="3:88" x14ac:dyDescent="0.35">
      <c r="C104" s="31"/>
      <c r="D104" s="31"/>
      <c r="F104" s="31"/>
      <c r="G104" s="31"/>
      <c r="I104" s="31"/>
      <c r="J104" s="31"/>
      <c r="L104" s="31"/>
      <c r="M104" s="31"/>
      <c r="O104" s="31"/>
      <c r="P104" s="31"/>
      <c r="R104" s="31"/>
      <c r="S104" s="31"/>
      <c r="U104" s="31"/>
      <c r="V104" s="31"/>
      <c r="X104" s="31"/>
      <c r="Y104" s="31"/>
      <c r="AA104" s="31"/>
      <c r="AB104" s="31"/>
      <c r="AD104" s="31"/>
      <c r="AE104" s="31"/>
      <c r="AG104" s="31"/>
      <c r="AH104" s="31"/>
      <c r="AJ104" s="31"/>
      <c r="AK104" s="31"/>
      <c r="AM104" s="31"/>
      <c r="AN104" s="31"/>
      <c r="AP104" s="31"/>
      <c r="AQ104" s="31"/>
      <c r="AS104" s="31"/>
      <c r="AT104" s="31"/>
      <c r="AV104" s="31"/>
      <c r="AW104" s="31"/>
      <c r="AY104" s="31"/>
      <c r="AZ104" s="31"/>
      <c r="BB104" s="31"/>
      <c r="BC104" s="31"/>
      <c r="BE104" s="31"/>
      <c r="BF104" s="31"/>
      <c r="BH104" s="31"/>
      <c r="BI104" s="31"/>
      <c r="BK104" s="31"/>
      <c r="BL104" s="31"/>
      <c r="BN104" s="31"/>
      <c r="BO104" s="31"/>
      <c r="BQ104" s="31"/>
      <c r="BR104" s="31"/>
      <c r="BT104" s="31"/>
      <c r="BU104" s="31"/>
      <c r="BW104" s="31"/>
      <c r="BX104" s="31"/>
      <c r="BZ104" s="31"/>
      <c r="CA104" s="31"/>
      <c r="CC104" s="31"/>
      <c r="CD104" s="31"/>
      <c r="CF104" s="31"/>
      <c r="CG104" s="31"/>
      <c r="CI104" s="31"/>
      <c r="CJ104" s="31"/>
    </row>
    <row r="105" spans="3:88" x14ac:dyDescent="0.35">
      <c r="C105" s="31"/>
      <c r="D105" s="31"/>
      <c r="F105" s="31"/>
      <c r="G105" s="31"/>
      <c r="I105" s="31"/>
      <c r="J105" s="31"/>
      <c r="L105" s="31"/>
      <c r="M105" s="31"/>
      <c r="O105" s="31"/>
      <c r="P105" s="31"/>
      <c r="R105" s="31"/>
      <c r="S105" s="31"/>
      <c r="U105" s="31"/>
      <c r="V105" s="31"/>
      <c r="X105" s="31"/>
      <c r="Y105" s="31"/>
      <c r="AA105" s="31"/>
      <c r="AB105" s="31"/>
      <c r="AD105" s="31"/>
      <c r="AE105" s="31"/>
      <c r="AG105" s="31"/>
      <c r="AH105" s="31"/>
      <c r="AJ105" s="31"/>
      <c r="AK105" s="31"/>
      <c r="AM105" s="31"/>
      <c r="AN105" s="31"/>
      <c r="AP105" s="31"/>
      <c r="AQ105" s="31"/>
      <c r="AS105" s="31"/>
      <c r="AT105" s="31"/>
      <c r="AV105" s="31"/>
      <c r="AW105" s="31"/>
      <c r="AY105" s="31"/>
      <c r="AZ105" s="31"/>
      <c r="BB105" s="31"/>
      <c r="BC105" s="31"/>
      <c r="BE105" s="31"/>
      <c r="BF105" s="31"/>
      <c r="BH105" s="31"/>
      <c r="BI105" s="31"/>
      <c r="BK105" s="31"/>
      <c r="BL105" s="31"/>
      <c r="BN105" s="31"/>
      <c r="BO105" s="31"/>
      <c r="BQ105" s="31"/>
      <c r="BR105" s="31"/>
      <c r="BT105" s="31"/>
      <c r="BU105" s="31"/>
      <c r="BW105" s="31"/>
      <c r="BX105" s="31"/>
      <c r="BZ105" s="31"/>
      <c r="CA105" s="31"/>
      <c r="CC105" s="31"/>
      <c r="CD105" s="31"/>
      <c r="CF105" s="31"/>
      <c r="CG105" s="31"/>
      <c r="CI105" s="31"/>
      <c r="CJ105" s="31"/>
    </row>
    <row r="106" spans="3:88" x14ac:dyDescent="0.35">
      <c r="C106" s="31"/>
      <c r="D106" s="31"/>
      <c r="F106" s="31"/>
      <c r="G106" s="31"/>
      <c r="I106" s="31"/>
      <c r="J106" s="31"/>
      <c r="L106" s="31"/>
      <c r="M106" s="31"/>
      <c r="O106" s="31"/>
      <c r="P106" s="31"/>
      <c r="R106" s="31"/>
      <c r="S106" s="31"/>
      <c r="U106" s="31"/>
      <c r="V106" s="31"/>
      <c r="X106" s="31"/>
      <c r="Y106" s="31"/>
      <c r="AA106" s="31"/>
      <c r="AB106" s="31"/>
      <c r="AD106" s="31"/>
      <c r="AE106" s="31"/>
      <c r="AG106" s="31"/>
      <c r="AH106" s="31"/>
      <c r="AJ106" s="31"/>
      <c r="AK106" s="31"/>
      <c r="AM106" s="31"/>
      <c r="AN106" s="31"/>
      <c r="AP106" s="31"/>
      <c r="AQ106" s="31"/>
      <c r="AS106" s="31"/>
      <c r="AT106" s="31"/>
      <c r="AV106" s="31"/>
      <c r="AW106" s="31"/>
      <c r="AY106" s="31"/>
      <c r="AZ106" s="31"/>
      <c r="BB106" s="31"/>
      <c r="BC106" s="31"/>
      <c r="BE106" s="31"/>
      <c r="BF106" s="31"/>
      <c r="BH106" s="31"/>
      <c r="BI106" s="31"/>
      <c r="BK106" s="31"/>
      <c r="BL106" s="31"/>
      <c r="BN106" s="31"/>
      <c r="BO106" s="31"/>
      <c r="BQ106" s="31"/>
      <c r="BR106" s="31"/>
      <c r="BT106" s="31"/>
      <c r="BU106" s="31"/>
      <c r="BW106" s="31"/>
      <c r="BX106" s="31"/>
      <c r="BZ106" s="31"/>
      <c r="CA106" s="31"/>
      <c r="CC106" s="31"/>
      <c r="CD106" s="31"/>
      <c r="CF106" s="31"/>
      <c r="CG106" s="31"/>
      <c r="CI106" s="31"/>
      <c r="CJ106" s="31"/>
    </row>
    <row r="107" spans="3:88" x14ac:dyDescent="0.35">
      <c r="C107" s="31"/>
      <c r="D107" s="31"/>
      <c r="F107" s="31"/>
      <c r="G107" s="31"/>
      <c r="I107" s="31"/>
      <c r="J107" s="31"/>
      <c r="L107" s="31"/>
      <c r="M107" s="31"/>
      <c r="O107" s="31"/>
      <c r="P107" s="31"/>
      <c r="R107" s="31"/>
      <c r="S107" s="31"/>
      <c r="U107" s="31"/>
      <c r="V107" s="31"/>
      <c r="X107" s="31"/>
      <c r="Y107" s="31"/>
      <c r="AA107" s="31"/>
      <c r="AB107" s="31"/>
      <c r="AD107" s="31"/>
      <c r="AE107" s="31"/>
      <c r="AG107" s="31"/>
      <c r="AH107" s="31"/>
      <c r="AJ107" s="31"/>
      <c r="AK107" s="31"/>
      <c r="AM107" s="31"/>
      <c r="AN107" s="31"/>
      <c r="AP107" s="31"/>
      <c r="AQ107" s="31"/>
      <c r="AS107" s="31"/>
      <c r="AT107" s="31"/>
      <c r="AV107" s="31"/>
      <c r="AW107" s="31"/>
      <c r="AY107" s="31"/>
      <c r="AZ107" s="31"/>
      <c r="BB107" s="31"/>
      <c r="BC107" s="31"/>
      <c r="BE107" s="31"/>
      <c r="BF107" s="31"/>
      <c r="BH107" s="31"/>
      <c r="BI107" s="31"/>
      <c r="BK107" s="31"/>
      <c r="BL107" s="31"/>
      <c r="BN107" s="31"/>
      <c r="BO107" s="31"/>
      <c r="BQ107" s="31"/>
      <c r="BR107" s="31"/>
      <c r="BT107" s="31"/>
      <c r="BU107" s="31"/>
      <c r="BW107" s="31"/>
      <c r="BX107" s="31"/>
      <c r="BZ107" s="31"/>
      <c r="CA107" s="31"/>
      <c r="CC107" s="31"/>
      <c r="CD107" s="31"/>
      <c r="CF107" s="31"/>
      <c r="CG107" s="31"/>
      <c r="CI107" s="31"/>
      <c r="CJ107" s="31"/>
    </row>
    <row r="108" spans="3:88" x14ac:dyDescent="0.35">
      <c r="C108" s="31"/>
      <c r="D108" s="31"/>
      <c r="F108" s="31"/>
      <c r="G108" s="31"/>
      <c r="I108" s="31"/>
      <c r="J108" s="31"/>
      <c r="L108" s="31"/>
      <c r="M108" s="31"/>
      <c r="O108" s="31"/>
      <c r="P108" s="31"/>
      <c r="R108" s="31"/>
      <c r="S108" s="31"/>
      <c r="U108" s="31"/>
      <c r="V108" s="31"/>
      <c r="X108" s="31"/>
      <c r="Y108" s="31"/>
      <c r="AA108" s="31"/>
      <c r="AB108" s="31"/>
      <c r="AD108" s="31"/>
      <c r="AE108" s="31"/>
      <c r="AG108" s="31"/>
      <c r="AH108" s="31"/>
      <c r="AJ108" s="31"/>
      <c r="AK108" s="31"/>
      <c r="AM108" s="31"/>
      <c r="AN108" s="31"/>
      <c r="AP108" s="31"/>
      <c r="AQ108" s="31"/>
      <c r="AS108" s="31"/>
      <c r="AT108" s="31"/>
      <c r="AV108" s="31"/>
      <c r="AW108" s="31"/>
      <c r="AY108" s="31"/>
      <c r="AZ108" s="31"/>
      <c r="BB108" s="31"/>
      <c r="BC108" s="31"/>
      <c r="BE108" s="31"/>
      <c r="BF108" s="31"/>
      <c r="BH108" s="31"/>
      <c r="BI108" s="31"/>
      <c r="BK108" s="31"/>
      <c r="BL108" s="31"/>
      <c r="BN108" s="31"/>
      <c r="BO108" s="31"/>
      <c r="BQ108" s="31"/>
      <c r="BR108" s="31"/>
      <c r="BT108" s="31"/>
      <c r="BU108" s="31"/>
      <c r="BW108" s="31"/>
      <c r="BX108" s="31"/>
      <c r="BZ108" s="31"/>
      <c r="CA108" s="31"/>
      <c r="CC108" s="31"/>
      <c r="CD108" s="31"/>
      <c r="CF108" s="31"/>
      <c r="CG108" s="31"/>
      <c r="CI108" s="31"/>
      <c r="CJ108" s="31"/>
    </row>
    <row r="109" spans="3:88" x14ac:dyDescent="0.35">
      <c r="C109" s="31"/>
      <c r="D109" s="31"/>
      <c r="F109" s="31"/>
      <c r="G109" s="31"/>
      <c r="I109" s="31"/>
      <c r="J109" s="31"/>
      <c r="L109" s="31"/>
      <c r="M109" s="31"/>
      <c r="O109" s="31"/>
      <c r="P109" s="31"/>
      <c r="R109" s="31"/>
      <c r="S109" s="31"/>
      <c r="U109" s="31"/>
      <c r="V109" s="31"/>
      <c r="X109" s="31"/>
      <c r="Y109" s="31"/>
      <c r="AA109" s="31"/>
      <c r="AB109" s="31"/>
      <c r="AD109" s="31"/>
      <c r="AE109" s="31"/>
      <c r="AG109" s="31"/>
      <c r="AH109" s="31"/>
      <c r="AJ109" s="31"/>
      <c r="AK109" s="31"/>
      <c r="AM109" s="31"/>
      <c r="AN109" s="31"/>
      <c r="AP109" s="31"/>
      <c r="AQ109" s="31"/>
      <c r="AS109" s="31"/>
      <c r="AT109" s="31"/>
      <c r="AV109" s="31"/>
      <c r="AW109" s="31"/>
      <c r="AY109" s="31"/>
      <c r="AZ109" s="31"/>
      <c r="BB109" s="31"/>
      <c r="BC109" s="31"/>
      <c r="BE109" s="31"/>
      <c r="BF109" s="31"/>
      <c r="BH109" s="31"/>
      <c r="BI109" s="31"/>
      <c r="BK109" s="31"/>
      <c r="BL109" s="31"/>
      <c r="BN109" s="31"/>
      <c r="BO109" s="31"/>
      <c r="BQ109" s="31"/>
      <c r="BR109" s="31"/>
      <c r="BT109" s="31"/>
      <c r="BU109" s="31"/>
      <c r="BW109" s="31"/>
      <c r="BX109" s="31"/>
      <c r="BZ109" s="31"/>
      <c r="CA109" s="31"/>
      <c r="CC109" s="31"/>
      <c r="CD109" s="31"/>
      <c r="CF109" s="31"/>
      <c r="CG109" s="31"/>
      <c r="CI109" s="31"/>
      <c r="CJ109" s="31"/>
    </row>
    <row r="110" spans="3:88" x14ac:dyDescent="0.35">
      <c r="C110" s="31"/>
      <c r="D110" s="31"/>
      <c r="F110" s="31"/>
      <c r="G110" s="31"/>
      <c r="I110" s="31"/>
      <c r="J110" s="31"/>
      <c r="L110" s="31"/>
      <c r="M110" s="31"/>
      <c r="O110" s="31"/>
      <c r="P110" s="31"/>
      <c r="R110" s="31"/>
      <c r="S110" s="31"/>
      <c r="U110" s="31"/>
      <c r="V110" s="31"/>
      <c r="X110" s="31"/>
      <c r="Y110" s="31"/>
      <c r="AA110" s="31"/>
      <c r="AB110" s="31"/>
      <c r="AD110" s="31"/>
      <c r="AE110" s="31"/>
      <c r="AG110" s="31"/>
      <c r="AH110" s="31"/>
      <c r="AJ110" s="31"/>
      <c r="AK110" s="31"/>
      <c r="AM110" s="31"/>
      <c r="AN110" s="31"/>
      <c r="AP110" s="31"/>
      <c r="AQ110" s="31"/>
      <c r="AS110" s="31"/>
      <c r="AT110" s="31"/>
      <c r="AV110" s="31"/>
      <c r="AW110" s="31"/>
      <c r="AY110" s="31"/>
      <c r="AZ110" s="31"/>
      <c r="BB110" s="31"/>
      <c r="BC110" s="31"/>
      <c r="BE110" s="31"/>
      <c r="BF110" s="31"/>
      <c r="BH110" s="31"/>
      <c r="BI110" s="31"/>
      <c r="BK110" s="31"/>
      <c r="BL110" s="31"/>
      <c r="BN110" s="31"/>
      <c r="BO110" s="31"/>
      <c r="BQ110" s="31"/>
      <c r="BR110" s="31"/>
      <c r="BT110" s="31"/>
      <c r="BU110" s="31"/>
      <c r="BW110" s="31"/>
      <c r="BX110" s="31"/>
      <c r="BZ110" s="31"/>
      <c r="CA110" s="31"/>
      <c r="CC110" s="31"/>
      <c r="CD110" s="31"/>
      <c r="CF110" s="31"/>
      <c r="CG110" s="31"/>
      <c r="CI110" s="31"/>
      <c r="CJ110" s="31"/>
    </row>
    <row r="111" spans="3:88" x14ac:dyDescent="0.35">
      <c r="C111" s="31"/>
      <c r="D111" s="31"/>
      <c r="F111" s="31"/>
      <c r="G111" s="31"/>
      <c r="I111" s="31"/>
      <c r="J111" s="31"/>
      <c r="L111" s="31"/>
      <c r="M111" s="31"/>
      <c r="O111" s="31"/>
      <c r="P111" s="31"/>
      <c r="R111" s="31"/>
      <c r="S111" s="31"/>
      <c r="U111" s="31"/>
      <c r="V111" s="31"/>
      <c r="X111" s="31"/>
      <c r="Y111" s="31"/>
      <c r="AA111" s="31"/>
      <c r="AB111" s="31"/>
      <c r="AD111" s="31"/>
      <c r="AE111" s="31"/>
      <c r="AG111" s="31"/>
      <c r="AH111" s="31"/>
      <c r="AJ111" s="31"/>
      <c r="AK111" s="31"/>
      <c r="AM111" s="31"/>
      <c r="AN111" s="31"/>
      <c r="AP111" s="31"/>
      <c r="AQ111" s="31"/>
      <c r="AS111" s="31"/>
      <c r="AT111" s="31"/>
      <c r="AV111" s="31"/>
      <c r="AW111" s="31"/>
      <c r="AY111" s="31"/>
      <c r="AZ111" s="31"/>
      <c r="BB111" s="31"/>
      <c r="BC111" s="31"/>
      <c r="BE111" s="31"/>
      <c r="BF111" s="31"/>
      <c r="BH111" s="31"/>
      <c r="BI111" s="31"/>
      <c r="BK111" s="31"/>
      <c r="BL111" s="31"/>
      <c r="BN111" s="31"/>
      <c r="BO111" s="31"/>
      <c r="BQ111" s="31"/>
      <c r="BR111" s="31"/>
      <c r="BT111" s="31"/>
      <c r="BU111" s="31"/>
      <c r="BW111" s="31"/>
      <c r="BX111" s="31"/>
      <c r="BZ111" s="31"/>
      <c r="CA111" s="31"/>
      <c r="CC111" s="31"/>
      <c r="CD111" s="31"/>
      <c r="CF111" s="31"/>
      <c r="CG111" s="31"/>
      <c r="CI111" s="31"/>
      <c r="CJ111" s="31"/>
    </row>
    <row r="112" spans="3:88" x14ac:dyDescent="0.35">
      <c r="C112" s="31"/>
      <c r="D112" s="31"/>
      <c r="F112" s="31"/>
      <c r="G112" s="31"/>
      <c r="I112" s="31"/>
      <c r="J112" s="31"/>
      <c r="L112" s="31"/>
      <c r="M112" s="31"/>
      <c r="O112" s="31"/>
      <c r="P112" s="31"/>
      <c r="R112" s="31"/>
      <c r="S112" s="31"/>
      <c r="U112" s="31"/>
      <c r="V112" s="31"/>
      <c r="X112" s="31"/>
      <c r="Y112" s="31"/>
      <c r="AA112" s="31"/>
      <c r="AB112" s="31"/>
      <c r="AD112" s="31"/>
      <c r="AE112" s="31"/>
      <c r="AG112" s="31"/>
      <c r="AH112" s="31"/>
      <c r="AJ112" s="31"/>
      <c r="AK112" s="31"/>
      <c r="AM112" s="31"/>
      <c r="AN112" s="31"/>
      <c r="AP112" s="31"/>
      <c r="AQ112" s="31"/>
      <c r="AS112" s="31"/>
      <c r="AT112" s="31"/>
      <c r="AV112" s="31"/>
      <c r="AW112" s="31"/>
      <c r="AY112" s="31"/>
      <c r="AZ112" s="31"/>
      <c r="BB112" s="31"/>
      <c r="BC112" s="31"/>
      <c r="BE112" s="31"/>
      <c r="BF112" s="31"/>
      <c r="BH112" s="31"/>
      <c r="BI112" s="31"/>
      <c r="BK112" s="31"/>
      <c r="BL112" s="31"/>
      <c r="BN112" s="31"/>
      <c r="BO112" s="31"/>
      <c r="BQ112" s="31"/>
      <c r="BR112" s="31"/>
      <c r="BT112" s="31"/>
      <c r="BU112" s="31"/>
      <c r="BW112" s="31"/>
      <c r="BX112" s="31"/>
      <c r="BZ112" s="31"/>
      <c r="CA112" s="31"/>
      <c r="CC112" s="31"/>
      <c r="CD112" s="31"/>
      <c r="CF112" s="31"/>
      <c r="CG112" s="31"/>
      <c r="CI112" s="31"/>
      <c r="CJ112" s="31"/>
    </row>
    <row r="113" spans="3:88" x14ac:dyDescent="0.35">
      <c r="C113" s="31"/>
      <c r="D113" s="31"/>
      <c r="F113" s="31"/>
      <c r="G113" s="31"/>
      <c r="I113" s="31"/>
      <c r="J113" s="31"/>
      <c r="L113" s="31"/>
      <c r="M113" s="31"/>
      <c r="O113" s="31"/>
      <c r="P113" s="31"/>
      <c r="R113" s="31"/>
      <c r="S113" s="31"/>
      <c r="U113" s="31"/>
      <c r="V113" s="31"/>
      <c r="X113" s="31"/>
      <c r="Y113" s="31"/>
      <c r="AA113" s="31"/>
      <c r="AB113" s="31"/>
      <c r="AD113" s="31"/>
      <c r="AE113" s="31"/>
      <c r="AG113" s="31"/>
      <c r="AH113" s="31"/>
      <c r="AJ113" s="31"/>
      <c r="AK113" s="31"/>
      <c r="AM113" s="31"/>
      <c r="AN113" s="31"/>
      <c r="AP113" s="31"/>
      <c r="AQ113" s="31"/>
      <c r="AS113" s="31"/>
      <c r="AT113" s="31"/>
      <c r="AV113" s="31"/>
      <c r="AW113" s="31"/>
      <c r="AY113" s="31"/>
      <c r="AZ113" s="31"/>
      <c r="BB113" s="31"/>
      <c r="BC113" s="31"/>
      <c r="BE113" s="31"/>
      <c r="BF113" s="31"/>
      <c r="BH113" s="31"/>
      <c r="BI113" s="31"/>
      <c r="BK113" s="31"/>
      <c r="BL113" s="31"/>
      <c r="BN113" s="31"/>
      <c r="BO113" s="31"/>
      <c r="BQ113" s="31"/>
      <c r="BR113" s="31"/>
      <c r="BT113" s="31"/>
      <c r="BU113" s="31"/>
      <c r="BW113" s="31"/>
      <c r="BX113" s="31"/>
      <c r="BZ113" s="31"/>
      <c r="CA113" s="31"/>
      <c r="CC113" s="31"/>
      <c r="CD113" s="31"/>
      <c r="CF113" s="31"/>
      <c r="CG113" s="31"/>
      <c r="CI113" s="31"/>
      <c r="CJ113" s="31"/>
    </row>
    <row r="114" spans="3:88" x14ac:dyDescent="0.35">
      <c r="C114" s="31"/>
      <c r="D114" s="31"/>
      <c r="F114" s="31"/>
      <c r="G114" s="31"/>
      <c r="I114" s="31"/>
      <c r="J114" s="31"/>
      <c r="L114" s="31"/>
      <c r="M114" s="31"/>
      <c r="O114" s="31"/>
      <c r="P114" s="31"/>
      <c r="R114" s="31"/>
      <c r="S114" s="31"/>
      <c r="U114" s="31"/>
      <c r="V114" s="31"/>
      <c r="X114" s="31"/>
      <c r="Y114" s="31"/>
      <c r="AA114" s="31"/>
      <c r="AB114" s="31"/>
      <c r="AD114" s="31"/>
      <c r="AE114" s="31"/>
      <c r="AG114" s="31"/>
      <c r="AH114" s="31"/>
      <c r="AJ114" s="31"/>
      <c r="AK114" s="31"/>
      <c r="AM114" s="31"/>
      <c r="AN114" s="31"/>
      <c r="AP114" s="31"/>
      <c r="AQ114" s="31"/>
      <c r="AS114" s="31"/>
      <c r="AT114" s="31"/>
      <c r="AV114" s="31"/>
      <c r="AW114" s="31"/>
      <c r="AY114" s="31"/>
      <c r="AZ114" s="31"/>
      <c r="BB114" s="31"/>
      <c r="BC114" s="31"/>
      <c r="BE114" s="31"/>
      <c r="BF114" s="31"/>
      <c r="BH114" s="31"/>
      <c r="BI114" s="31"/>
      <c r="BK114" s="31"/>
      <c r="BL114" s="31"/>
      <c r="BN114" s="31"/>
      <c r="BO114" s="31"/>
      <c r="BQ114" s="31"/>
      <c r="BR114" s="31"/>
      <c r="BT114" s="31"/>
      <c r="BU114" s="31"/>
      <c r="BW114" s="31"/>
      <c r="BX114" s="31"/>
      <c r="BZ114" s="31"/>
      <c r="CA114" s="31"/>
      <c r="CC114" s="31"/>
      <c r="CD114" s="31"/>
      <c r="CF114" s="31"/>
      <c r="CG114" s="31"/>
      <c r="CI114" s="31"/>
      <c r="CJ114" s="31"/>
    </row>
    <row r="115" spans="3:88" x14ac:dyDescent="0.35">
      <c r="C115" s="31"/>
      <c r="D115" s="31"/>
      <c r="F115" s="31"/>
      <c r="G115" s="31"/>
      <c r="I115" s="31"/>
      <c r="J115" s="31"/>
      <c r="L115" s="31"/>
      <c r="M115" s="31"/>
      <c r="O115" s="31"/>
      <c r="P115" s="31"/>
      <c r="R115" s="31"/>
      <c r="S115" s="31"/>
      <c r="U115" s="31"/>
      <c r="V115" s="31"/>
      <c r="X115" s="31"/>
      <c r="Y115" s="31"/>
      <c r="AA115" s="31"/>
      <c r="AB115" s="31"/>
      <c r="AD115" s="31"/>
      <c r="AE115" s="31"/>
      <c r="AG115" s="31"/>
      <c r="AH115" s="31"/>
      <c r="AJ115" s="31"/>
      <c r="AK115" s="31"/>
      <c r="AM115" s="31"/>
      <c r="AN115" s="31"/>
      <c r="AP115" s="31"/>
      <c r="AQ115" s="31"/>
      <c r="AS115" s="31"/>
      <c r="AT115" s="31"/>
      <c r="AV115" s="31"/>
      <c r="AW115" s="31"/>
      <c r="AY115" s="31"/>
      <c r="AZ115" s="31"/>
      <c r="BB115" s="31"/>
      <c r="BC115" s="31"/>
      <c r="BE115" s="31"/>
      <c r="BF115" s="31"/>
      <c r="BH115" s="31"/>
      <c r="BI115" s="31"/>
      <c r="BK115" s="31"/>
      <c r="BL115" s="31"/>
      <c r="BN115" s="31"/>
      <c r="BO115" s="31"/>
      <c r="BQ115" s="31"/>
      <c r="BR115" s="31"/>
      <c r="BT115" s="31"/>
      <c r="BU115" s="31"/>
      <c r="BW115" s="31"/>
      <c r="BX115" s="31"/>
      <c r="BZ115" s="31"/>
      <c r="CA115" s="31"/>
      <c r="CC115" s="31"/>
      <c r="CD115" s="31"/>
      <c r="CF115" s="31"/>
      <c r="CG115" s="31"/>
      <c r="CI115" s="31"/>
      <c r="CJ115" s="31"/>
    </row>
    <row r="116" spans="3:88" x14ac:dyDescent="0.35">
      <c r="C116" s="31"/>
      <c r="D116" s="31"/>
      <c r="F116" s="31"/>
      <c r="G116" s="31"/>
      <c r="I116" s="31"/>
      <c r="J116" s="31"/>
      <c r="L116" s="31"/>
      <c r="M116" s="31"/>
      <c r="O116" s="31"/>
      <c r="P116" s="31"/>
      <c r="R116" s="31"/>
      <c r="S116" s="31"/>
      <c r="U116" s="31"/>
      <c r="V116" s="31"/>
      <c r="X116" s="31"/>
      <c r="Y116" s="31"/>
      <c r="AA116" s="31"/>
      <c r="AB116" s="31"/>
      <c r="AD116" s="31"/>
      <c r="AE116" s="31"/>
      <c r="AG116" s="31"/>
      <c r="AH116" s="31"/>
      <c r="AJ116" s="31"/>
      <c r="AK116" s="31"/>
      <c r="AM116" s="31"/>
      <c r="AN116" s="31"/>
      <c r="AP116" s="31"/>
      <c r="AQ116" s="31"/>
      <c r="AS116" s="31"/>
      <c r="AT116" s="31"/>
      <c r="AV116" s="31"/>
      <c r="AW116" s="31"/>
      <c r="AY116" s="31"/>
      <c r="AZ116" s="31"/>
      <c r="BB116" s="31"/>
      <c r="BC116" s="31"/>
      <c r="BE116" s="31"/>
      <c r="BF116" s="31"/>
      <c r="BH116" s="31"/>
      <c r="BI116" s="31"/>
      <c r="BK116" s="31"/>
      <c r="BL116" s="31"/>
      <c r="BN116" s="31"/>
      <c r="BO116" s="31"/>
      <c r="BQ116" s="31"/>
      <c r="BR116" s="31"/>
      <c r="BT116" s="31"/>
      <c r="BU116" s="31"/>
      <c r="BW116" s="31"/>
      <c r="BX116" s="31"/>
      <c r="BZ116" s="31"/>
      <c r="CA116" s="31"/>
      <c r="CC116" s="31"/>
      <c r="CD116" s="31"/>
      <c r="CF116" s="31"/>
      <c r="CG116" s="31"/>
      <c r="CI116" s="31"/>
      <c r="CJ116" s="31"/>
    </row>
    <row r="117" spans="3:88" x14ac:dyDescent="0.35">
      <c r="C117" s="31"/>
      <c r="D117" s="31"/>
      <c r="F117" s="31"/>
      <c r="G117" s="31"/>
      <c r="I117" s="31"/>
      <c r="J117" s="31"/>
      <c r="L117" s="31"/>
      <c r="M117" s="31"/>
      <c r="O117" s="31"/>
      <c r="P117" s="31"/>
      <c r="R117" s="31"/>
      <c r="S117" s="31"/>
      <c r="U117" s="31"/>
      <c r="V117" s="31"/>
      <c r="X117" s="31"/>
      <c r="Y117" s="31"/>
      <c r="AA117" s="31"/>
      <c r="AB117" s="31"/>
      <c r="AD117" s="31"/>
      <c r="AE117" s="31"/>
      <c r="AG117" s="31"/>
      <c r="AH117" s="31"/>
      <c r="AJ117" s="31"/>
      <c r="AK117" s="31"/>
      <c r="AM117" s="31"/>
      <c r="AN117" s="31"/>
      <c r="AP117" s="31"/>
      <c r="AQ117" s="31"/>
      <c r="AS117" s="31"/>
      <c r="AT117" s="31"/>
      <c r="AV117" s="31"/>
      <c r="AW117" s="31"/>
      <c r="AY117" s="31"/>
      <c r="AZ117" s="31"/>
      <c r="BB117" s="31"/>
      <c r="BC117" s="31"/>
      <c r="BE117" s="31"/>
      <c r="BF117" s="31"/>
      <c r="BH117" s="31"/>
      <c r="BI117" s="31"/>
      <c r="BK117" s="31"/>
      <c r="BL117" s="31"/>
      <c r="BN117" s="31"/>
      <c r="BO117" s="31"/>
      <c r="BQ117" s="31"/>
      <c r="BR117" s="31"/>
      <c r="BT117" s="31"/>
      <c r="BU117" s="31"/>
      <c r="BW117" s="31"/>
      <c r="BX117" s="31"/>
      <c r="BZ117" s="31"/>
      <c r="CA117" s="31"/>
      <c r="CC117" s="31"/>
      <c r="CD117" s="31"/>
      <c r="CF117" s="31"/>
      <c r="CG117" s="31"/>
      <c r="CI117" s="31"/>
      <c r="CJ117" s="31"/>
    </row>
    <row r="118" spans="3:88" x14ac:dyDescent="0.35">
      <c r="C118" s="31"/>
      <c r="D118" s="31"/>
      <c r="F118" s="31"/>
      <c r="G118" s="31"/>
      <c r="I118" s="31"/>
      <c r="J118" s="31"/>
      <c r="L118" s="31"/>
      <c r="M118" s="31"/>
      <c r="O118" s="31"/>
      <c r="P118" s="31"/>
      <c r="R118" s="31"/>
      <c r="S118" s="31"/>
      <c r="U118" s="31"/>
      <c r="V118" s="31"/>
      <c r="X118" s="31"/>
      <c r="Y118" s="31"/>
      <c r="AA118" s="31"/>
      <c r="AB118" s="31"/>
      <c r="AD118" s="31"/>
      <c r="AE118" s="31"/>
      <c r="AG118" s="31"/>
      <c r="AH118" s="31"/>
      <c r="AJ118" s="31"/>
      <c r="AK118" s="31"/>
      <c r="AM118" s="31"/>
      <c r="AN118" s="31"/>
      <c r="AP118" s="31"/>
      <c r="AQ118" s="31"/>
      <c r="AS118" s="31"/>
      <c r="AT118" s="31"/>
      <c r="AV118" s="31"/>
      <c r="AW118" s="31"/>
      <c r="AY118" s="31"/>
      <c r="AZ118" s="31"/>
      <c r="BB118" s="31"/>
      <c r="BC118" s="31"/>
      <c r="BE118" s="31"/>
      <c r="BF118" s="31"/>
      <c r="BH118" s="31"/>
      <c r="BI118" s="31"/>
      <c r="BK118" s="31"/>
      <c r="BL118" s="31"/>
      <c r="BN118" s="31"/>
      <c r="BO118" s="31"/>
      <c r="BQ118" s="31"/>
      <c r="BR118" s="31"/>
      <c r="BT118" s="31"/>
      <c r="BU118" s="31"/>
      <c r="BW118" s="31"/>
      <c r="BX118" s="31"/>
      <c r="BZ118" s="31"/>
      <c r="CA118" s="31"/>
      <c r="CC118" s="31"/>
      <c r="CD118" s="31"/>
      <c r="CF118" s="31"/>
      <c r="CG118" s="31"/>
      <c r="CI118" s="31"/>
      <c r="CJ118" s="31"/>
    </row>
    <row r="119" spans="3:88" x14ac:dyDescent="0.35">
      <c r="C119" s="31"/>
      <c r="D119" s="31"/>
      <c r="F119" s="31"/>
      <c r="G119" s="31"/>
      <c r="I119" s="31"/>
      <c r="J119" s="31"/>
      <c r="L119" s="31"/>
      <c r="M119" s="31"/>
      <c r="O119" s="31"/>
      <c r="P119" s="31"/>
      <c r="R119" s="31"/>
      <c r="S119" s="31"/>
      <c r="U119" s="31"/>
      <c r="V119" s="31"/>
      <c r="X119" s="31"/>
      <c r="Y119" s="31"/>
      <c r="AA119" s="31"/>
      <c r="AB119" s="31"/>
      <c r="AD119" s="31"/>
      <c r="AE119" s="31"/>
      <c r="AG119" s="31"/>
      <c r="AH119" s="31"/>
      <c r="AJ119" s="31"/>
      <c r="AK119" s="31"/>
      <c r="AM119" s="31"/>
      <c r="AN119" s="31"/>
      <c r="AP119" s="31"/>
      <c r="AQ119" s="31"/>
      <c r="AS119" s="31"/>
      <c r="AT119" s="31"/>
      <c r="AV119" s="31"/>
      <c r="AW119" s="31"/>
      <c r="AY119" s="31"/>
      <c r="AZ119" s="31"/>
      <c r="BB119" s="31"/>
      <c r="BC119" s="31"/>
      <c r="BE119" s="31"/>
      <c r="BF119" s="31"/>
      <c r="BH119" s="31"/>
      <c r="BI119" s="31"/>
      <c r="BK119" s="31"/>
      <c r="BL119" s="31"/>
      <c r="BN119" s="31"/>
      <c r="BO119" s="31"/>
      <c r="BQ119" s="31"/>
      <c r="BR119" s="31"/>
      <c r="BT119" s="31"/>
      <c r="BU119" s="31"/>
      <c r="BW119" s="31"/>
      <c r="BX119" s="31"/>
      <c r="BZ119" s="31"/>
      <c r="CA119" s="31"/>
      <c r="CC119" s="31"/>
      <c r="CD119" s="31"/>
      <c r="CF119" s="31"/>
      <c r="CG119" s="31"/>
      <c r="CI119" s="31"/>
      <c r="CJ119" s="31"/>
    </row>
    <row r="120" spans="3:88" x14ac:dyDescent="0.35">
      <c r="C120" s="31"/>
      <c r="D120" s="31"/>
      <c r="F120" s="31"/>
      <c r="G120" s="31"/>
      <c r="I120" s="31"/>
      <c r="J120" s="31"/>
      <c r="L120" s="31"/>
      <c r="M120" s="31"/>
      <c r="O120" s="31"/>
      <c r="P120" s="31"/>
      <c r="R120" s="31"/>
      <c r="S120" s="31"/>
      <c r="U120" s="31"/>
      <c r="V120" s="31"/>
      <c r="X120" s="31"/>
      <c r="Y120" s="31"/>
      <c r="AA120" s="31"/>
      <c r="AB120" s="31"/>
      <c r="AD120" s="31"/>
      <c r="AE120" s="31"/>
      <c r="AG120" s="31"/>
      <c r="AH120" s="31"/>
      <c r="AJ120" s="31"/>
      <c r="AK120" s="31"/>
      <c r="AM120" s="31"/>
      <c r="AN120" s="31"/>
      <c r="AP120" s="31"/>
      <c r="AQ120" s="31"/>
      <c r="AS120" s="31"/>
      <c r="AT120" s="31"/>
      <c r="AV120" s="31"/>
      <c r="AW120" s="31"/>
      <c r="AY120" s="31"/>
      <c r="AZ120" s="31"/>
      <c r="BB120" s="31"/>
      <c r="BC120" s="31"/>
      <c r="BE120" s="31"/>
      <c r="BF120" s="31"/>
      <c r="BH120" s="31"/>
      <c r="BI120" s="31"/>
      <c r="BK120" s="31"/>
      <c r="BL120" s="31"/>
      <c r="BN120" s="31"/>
      <c r="BO120" s="31"/>
      <c r="BQ120" s="31"/>
      <c r="BR120" s="31"/>
      <c r="BT120" s="31"/>
      <c r="BU120" s="31"/>
      <c r="BW120" s="31"/>
      <c r="BX120" s="31"/>
      <c r="BZ120" s="31"/>
      <c r="CA120" s="31"/>
      <c r="CC120" s="31"/>
      <c r="CD120" s="31"/>
      <c r="CF120" s="31"/>
      <c r="CG120" s="31"/>
      <c r="CI120" s="31"/>
      <c r="CJ120" s="31"/>
    </row>
    <row r="121" spans="3:88" x14ac:dyDescent="0.35">
      <c r="C121" s="31"/>
      <c r="D121" s="31"/>
      <c r="F121" s="31"/>
      <c r="G121" s="31"/>
      <c r="I121" s="31"/>
      <c r="J121" s="31"/>
      <c r="L121" s="31"/>
      <c r="M121" s="31"/>
      <c r="O121" s="31"/>
      <c r="P121" s="31"/>
      <c r="R121" s="31"/>
      <c r="S121" s="31"/>
      <c r="U121" s="31"/>
      <c r="V121" s="31"/>
      <c r="X121" s="31"/>
      <c r="Y121" s="31"/>
      <c r="AA121" s="31"/>
      <c r="AB121" s="31"/>
      <c r="AD121" s="31"/>
      <c r="AE121" s="31"/>
      <c r="AG121" s="31"/>
      <c r="AH121" s="31"/>
      <c r="AJ121" s="31"/>
      <c r="AK121" s="31"/>
      <c r="AM121" s="31"/>
      <c r="AN121" s="31"/>
      <c r="AP121" s="31"/>
      <c r="AQ121" s="31"/>
      <c r="AS121" s="31"/>
      <c r="AT121" s="31"/>
      <c r="AV121" s="31"/>
      <c r="AW121" s="31"/>
      <c r="AY121" s="31"/>
      <c r="AZ121" s="31"/>
      <c r="BB121" s="31"/>
      <c r="BC121" s="31"/>
      <c r="BE121" s="31"/>
      <c r="BF121" s="31"/>
      <c r="BH121" s="31"/>
      <c r="BI121" s="31"/>
      <c r="BK121" s="31"/>
      <c r="BL121" s="31"/>
      <c r="BN121" s="31"/>
      <c r="BO121" s="31"/>
      <c r="BQ121" s="31"/>
      <c r="BR121" s="31"/>
      <c r="BT121" s="31"/>
      <c r="BU121" s="31"/>
      <c r="BW121" s="31"/>
      <c r="BX121" s="31"/>
      <c r="BZ121" s="31"/>
      <c r="CA121" s="31"/>
      <c r="CC121" s="31"/>
      <c r="CD121" s="31"/>
      <c r="CF121" s="31"/>
      <c r="CG121" s="31"/>
      <c r="CI121" s="31"/>
      <c r="CJ121" s="31"/>
    </row>
    <row r="122" spans="3:88" x14ac:dyDescent="0.35">
      <c r="C122" s="31"/>
      <c r="D122" s="31"/>
      <c r="F122" s="31"/>
      <c r="G122" s="31"/>
      <c r="I122" s="31"/>
      <c r="J122" s="31"/>
      <c r="L122" s="31"/>
      <c r="M122" s="31"/>
      <c r="O122" s="31"/>
      <c r="P122" s="31"/>
      <c r="R122" s="31"/>
      <c r="S122" s="31"/>
      <c r="U122" s="31"/>
      <c r="V122" s="31"/>
      <c r="X122" s="31"/>
      <c r="Y122" s="31"/>
      <c r="AA122" s="31"/>
      <c r="AB122" s="31"/>
      <c r="AD122" s="31"/>
      <c r="AE122" s="31"/>
      <c r="AG122" s="31"/>
      <c r="AH122" s="31"/>
      <c r="AJ122" s="31"/>
      <c r="AK122" s="31"/>
      <c r="AM122" s="31"/>
      <c r="AN122" s="31"/>
      <c r="AP122" s="31"/>
      <c r="AQ122" s="31"/>
      <c r="AS122" s="31"/>
      <c r="AT122" s="31"/>
      <c r="AV122" s="31"/>
      <c r="AW122" s="31"/>
      <c r="AY122" s="31"/>
      <c r="AZ122" s="31"/>
      <c r="BB122" s="31"/>
      <c r="BC122" s="31"/>
      <c r="BE122" s="31"/>
      <c r="BF122" s="31"/>
      <c r="BH122" s="31"/>
      <c r="BI122" s="31"/>
      <c r="BK122" s="31"/>
      <c r="BL122" s="31"/>
      <c r="BN122" s="31"/>
      <c r="BO122" s="31"/>
      <c r="BQ122" s="31"/>
      <c r="BR122" s="31"/>
      <c r="BT122" s="31"/>
      <c r="BU122" s="31"/>
      <c r="BW122" s="31"/>
      <c r="BX122" s="31"/>
      <c r="BZ122" s="31"/>
      <c r="CA122" s="31"/>
      <c r="CC122" s="31"/>
      <c r="CD122" s="31"/>
      <c r="CF122" s="31"/>
      <c r="CG122" s="31"/>
      <c r="CI122" s="31"/>
      <c r="CJ122" s="31"/>
    </row>
    <row r="123" spans="3:88" x14ac:dyDescent="0.35">
      <c r="C123" s="31"/>
      <c r="D123" s="31"/>
      <c r="F123" s="31"/>
      <c r="G123" s="31"/>
      <c r="I123" s="31"/>
      <c r="J123" s="31"/>
      <c r="L123" s="31"/>
      <c r="M123" s="31"/>
      <c r="O123" s="31"/>
      <c r="P123" s="31"/>
      <c r="R123" s="31"/>
      <c r="S123" s="31"/>
      <c r="U123" s="31"/>
      <c r="V123" s="31"/>
      <c r="X123" s="31"/>
      <c r="Y123" s="31"/>
      <c r="AA123" s="31"/>
      <c r="AB123" s="31"/>
      <c r="AD123" s="31"/>
      <c r="AE123" s="31"/>
      <c r="AG123" s="31"/>
      <c r="AH123" s="31"/>
      <c r="AJ123" s="31"/>
      <c r="AK123" s="31"/>
      <c r="AM123" s="31"/>
      <c r="AN123" s="31"/>
      <c r="AP123" s="31"/>
      <c r="AQ123" s="31"/>
      <c r="AS123" s="31"/>
      <c r="AT123" s="31"/>
      <c r="AV123" s="31"/>
      <c r="AW123" s="31"/>
      <c r="AY123" s="31"/>
      <c r="AZ123" s="31"/>
      <c r="BB123" s="31"/>
      <c r="BC123" s="31"/>
      <c r="BE123" s="31"/>
      <c r="BF123" s="31"/>
      <c r="BH123" s="31"/>
      <c r="BI123" s="31"/>
      <c r="BK123" s="31"/>
      <c r="BL123" s="31"/>
      <c r="BN123" s="31"/>
      <c r="BO123" s="31"/>
      <c r="BQ123" s="31"/>
      <c r="BR123" s="31"/>
      <c r="BT123" s="31"/>
      <c r="BU123" s="31"/>
      <c r="BW123" s="31"/>
      <c r="BX123" s="31"/>
      <c r="BZ123" s="31"/>
      <c r="CA123" s="31"/>
      <c r="CC123" s="31"/>
      <c r="CD123" s="31"/>
      <c r="CF123" s="31"/>
      <c r="CG123" s="31"/>
      <c r="CI123" s="31"/>
      <c r="CJ123" s="31"/>
    </row>
    <row r="124" spans="3:88" x14ac:dyDescent="0.35">
      <c r="C124" s="31"/>
      <c r="D124" s="31"/>
      <c r="F124" s="31"/>
      <c r="G124" s="31"/>
      <c r="I124" s="31"/>
      <c r="J124" s="31"/>
      <c r="L124" s="31"/>
      <c r="M124" s="31"/>
      <c r="O124" s="31"/>
      <c r="P124" s="31"/>
      <c r="R124" s="31"/>
      <c r="S124" s="31"/>
      <c r="U124" s="31"/>
      <c r="V124" s="31"/>
      <c r="X124" s="31"/>
      <c r="Y124" s="31"/>
      <c r="AA124" s="31"/>
      <c r="AB124" s="31"/>
      <c r="AD124" s="31"/>
      <c r="AE124" s="31"/>
      <c r="AG124" s="31"/>
      <c r="AH124" s="31"/>
      <c r="AJ124" s="31"/>
      <c r="AK124" s="31"/>
      <c r="AM124" s="31"/>
      <c r="AN124" s="31"/>
      <c r="AP124" s="31"/>
      <c r="AQ124" s="31"/>
      <c r="AS124" s="31"/>
      <c r="AT124" s="31"/>
      <c r="AV124" s="31"/>
      <c r="AW124" s="31"/>
      <c r="AY124" s="31"/>
      <c r="AZ124" s="31"/>
      <c r="BB124" s="31"/>
      <c r="BC124" s="31"/>
      <c r="BE124" s="31"/>
      <c r="BF124" s="31"/>
      <c r="BH124" s="31"/>
      <c r="BI124" s="31"/>
      <c r="BK124" s="31"/>
      <c r="BL124" s="31"/>
      <c r="BN124" s="31"/>
      <c r="BO124" s="31"/>
      <c r="BQ124" s="31"/>
      <c r="BR124" s="31"/>
      <c r="BT124" s="31"/>
      <c r="BU124" s="31"/>
      <c r="BW124" s="31"/>
      <c r="BX124" s="31"/>
      <c r="BZ124" s="31"/>
      <c r="CA124" s="31"/>
      <c r="CC124" s="31"/>
      <c r="CD124" s="31"/>
      <c r="CF124" s="31"/>
      <c r="CG124" s="31"/>
      <c r="CI124" s="31"/>
      <c r="CJ124" s="31"/>
    </row>
    <row r="125" spans="3:88" x14ac:dyDescent="0.35">
      <c r="C125" s="31"/>
      <c r="D125" s="31"/>
      <c r="F125" s="31"/>
      <c r="G125" s="31"/>
      <c r="I125" s="31"/>
      <c r="J125" s="31"/>
      <c r="L125" s="31"/>
      <c r="M125" s="31"/>
      <c r="O125" s="31"/>
      <c r="P125" s="31"/>
      <c r="R125" s="31"/>
      <c r="S125" s="31"/>
      <c r="U125" s="31"/>
      <c r="V125" s="31"/>
      <c r="X125" s="31"/>
      <c r="Y125" s="31"/>
      <c r="AA125" s="31"/>
      <c r="AB125" s="31"/>
      <c r="AD125" s="31"/>
      <c r="AE125" s="31"/>
      <c r="AG125" s="31"/>
      <c r="AH125" s="31"/>
      <c r="AJ125" s="31"/>
      <c r="AK125" s="31"/>
      <c r="AM125" s="31"/>
      <c r="AN125" s="31"/>
      <c r="AP125" s="31"/>
      <c r="AQ125" s="31"/>
      <c r="AS125" s="31"/>
      <c r="AT125" s="31"/>
      <c r="AV125" s="31"/>
      <c r="AW125" s="31"/>
      <c r="AY125" s="31"/>
      <c r="AZ125" s="31"/>
      <c r="BB125" s="31"/>
      <c r="BC125" s="31"/>
      <c r="BE125" s="31"/>
      <c r="BF125" s="31"/>
      <c r="BH125" s="31"/>
      <c r="BI125" s="31"/>
      <c r="BK125" s="31"/>
      <c r="BL125" s="31"/>
      <c r="BN125" s="31"/>
      <c r="BO125" s="31"/>
      <c r="BQ125" s="31"/>
      <c r="BR125" s="31"/>
      <c r="BT125" s="31"/>
      <c r="BU125" s="31"/>
      <c r="BW125" s="31"/>
      <c r="BX125" s="31"/>
      <c r="BZ125" s="31"/>
      <c r="CA125" s="31"/>
      <c r="CC125" s="31"/>
      <c r="CD125" s="31"/>
      <c r="CF125" s="31"/>
      <c r="CG125" s="31"/>
      <c r="CI125" s="31"/>
      <c r="CJ125" s="31"/>
    </row>
    <row r="126" spans="3:88" x14ac:dyDescent="0.35">
      <c r="C126" s="31"/>
      <c r="D126" s="31"/>
      <c r="F126" s="31"/>
      <c r="G126" s="31"/>
      <c r="I126" s="31"/>
      <c r="J126" s="31"/>
      <c r="L126" s="31"/>
      <c r="M126" s="31"/>
      <c r="O126" s="31"/>
      <c r="P126" s="31"/>
      <c r="R126" s="31"/>
      <c r="S126" s="31"/>
      <c r="U126" s="31"/>
      <c r="V126" s="31"/>
      <c r="X126" s="31"/>
      <c r="Y126" s="31"/>
      <c r="AA126" s="31"/>
      <c r="AB126" s="31"/>
      <c r="AD126" s="31"/>
      <c r="AE126" s="31"/>
      <c r="AG126" s="31"/>
      <c r="AH126" s="31"/>
      <c r="AJ126" s="31"/>
      <c r="AK126" s="31"/>
      <c r="AM126" s="31"/>
      <c r="AN126" s="31"/>
      <c r="AP126" s="31"/>
      <c r="AQ126" s="31"/>
      <c r="AS126" s="31"/>
      <c r="AT126" s="31"/>
      <c r="AV126" s="31"/>
      <c r="AW126" s="31"/>
      <c r="AY126" s="31"/>
      <c r="AZ126" s="31"/>
      <c r="BB126" s="31"/>
      <c r="BC126" s="31"/>
      <c r="BE126" s="31"/>
      <c r="BF126" s="31"/>
      <c r="BH126" s="31"/>
      <c r="BI126" s="31"/>
      <c r="BK126" s="31"/>
      <c r="BL126" s="31"/>
      <c r="BN126" s="31"/>
      <c r="BO126" s="31"/>
      <c r="BQ126" s="31"/>
      <c r="BR126" s="31"/>
      <c r="BT126" s="31"/>
      <c r="BU126" s="31"/>
      <c r="BW126" s="31"/>
      <c r="BX126" s="31"/>
      <c r="BZ126" s="31"/>
      <c r="CA126" s="31"/>
      <c r="CC126" s="31"/>
      <c r="CD126" s="31"/>
      <c r="CF126" s="31"/>
      <c r="CG126" s="31"/>
      <c r="CI126" s="31"/>
      <c r="CJ126" s="31"/>
    </row>
    <row r="127" spans="3:88" x14ac:dyDescent="0.35">
      <c r="C127" s="31"/>
      <c r="D127" s="31"/>
      <c r="F127" s="31"/>
      <c r="G127" s="31"/>
      <c r="I127" s="31"/>
      <c r="J127" s="31"/>
      <c r="L127" s="31"/>
      <c r="M127" s="31"/>
      <c r="O127" s="31"/>
      <c r="P127" s="31"/>
      <c r="R127" s="31"/>
      <c r="S127" s="31"/>
      <c r="U127" s="31"/>
      <c r="V127" s="31"/>
      <c r="X127" s="31"/>
      <c r="Y127" s="31"/>
      <c r="AA127" s="31"/>
      <c r="AB127" s="31"/>
      <c r="AD127" s="31"/>
      <c r="AE127" s="31"/>
      <c r="AG127" s="31"/>
      <c r="AH127" s="31"/>
      <c r="AJ127" s="31"/>
      <c r="AK127" s="31"/>
      <c r="AM127" s="31"/>
      <c r="AN127" s="31"/>
      <c r="AP127" s="31"/>
      <c r="AQ127" s="31"/>
      <c r="AS127" s="31"/>
      <c r="AT127" s="31"/>
      <c r="AV127" s="31"/>
      <c r="AW127" s="31"/>
      <c r="AY127" s="31"/>
      <c r="AZ127" s="31"/>
      <c r="BB127" s="31"/>
      <c r="BC127" s="31"/>
      <c r="BE127" s="31"/>
      <c r="BF127" s="31"/>
      <c r="BH127" s="31"/>
      <c r="BI127" s="31"/>
      <c r="BK127" s="31"/>
      <c r="BL127" s="31"/>
      <c r="BN127" s="31"/>
      <c r="BO127" s="31"/>
      <c r="BQ127" s="31"/>
      <c r="BR127" s="31"/>
      <c r="BT127" s="31"/>
      <c r="BU127" s="31"/>
      <c r="BW127" s="31"/>
      <c r="BX127" s="31"/>
      <c r="BZ127" s="31"/>
      <c r="CA127" s="31"/>
      <c r="CC127" s="31"/>
      <c r="CD127" s="31"/>
      <c r="CF127" s="31"/>
      <c r="CG127" s="31"/>
      <c r="CI127" s="31"/>
      <c r="CJ127" s="31"/>
    </row>
    <row r="128" spans="3:88" x14ac:dyDescent="0.35">
      <c r="C128" s="31"/>
      <c r="D128" s="31"/>
      <c r="F128" s="31"/>
      <c r="G128" s="31"/>
      <c r="I128" s="31"/>
      <c r="J128" s="31"/>
      <c r="L128" s="31"/>
      <c r="M128" s="31"/>
      <c r="O128" s="31"/>
      <c r="P128" s="31"/>
      <c r="R128" s="31"/>
      <c r="S128" s="31"/>
      <c r="U128" s="31"/>
      <c r="V128" s="31"/>
      <c r="X128" s="31"/>
      <c r="Y128" s="31"/>
      <c r="AA128" s="31"/>
      <c r="AB128" s="31"/>
      <c r="AD128" s="31"/>
      <c r="AE128" s="31"/>
      <c r="AG128" s="31"/>
      <c r="AH128" s="31"/>
      <c r="AJ128" s="31"/>
      <c r="AK128" s="31"/>
      <c r="AM128" s="31"/>
      <c r="AN128" s="31"/>
      <c r="AP128" s="31"/>
      <c r="AQ128" s="31"/>
      <c r="AS128" s="31"/>
      <c r="AT128" s="31"/>
      <c r="AV128" s="31"/>
      <c r="AW128" s="31"/>
      <c r="AY128" s="31"/>
      <c r="AZ128" s="31"/>
      <c r="BB128" s="31"/>
      <c r="BC128" s="31"/>
      <c r="BE128" s="31"/>
      <c r="BF128" s="31"/>
      <c r="BH128" s="31"/>
      <c r="BI128" s="31"/>
      <c r="BK128" s="31"/>
      <c r="BL128" s="31"/>
      <c r="BN128" s="31"/>
      <c r="BO128" s="31"/>
      <c r="BQ128" s="31"/>
      <c r="BR128" s="31"/>
      <c r="BT128" s="31"/>
      <c r="BU128" s="31"/>
      <c r="BW128" s="31"/>
      <c r="BX128" s="31"/>
      <c r="BZ128" s="31"/>
      <c r="CA128" s="31"/>
      <c r="CC128" s="31"/>
      <c r="CD128" s="31"/>
      <c r="CF128" s="31"/>
      <c r="CG128" s="31"/>
      <c r="CI128" s="31"/>
      <c r="CJ128" s="31"/>
    </row>
    <row r="129" spans="3:88" x14ac:dyDescent="0.35">
      <c r="C129" s="31"/>
      <c r="D129" s="31"/>
      <c r="F129" s="31"/>
      <c r="G129" s="31"/>
      <c r="I129" s="31"/>
      <c r="J129" s="31"/>
      <c r="L129" s="31"/>
      <c r="M129" s="31"/>
      <c r="O129" s="31"/>
      <c r="P129" s="31"/>
      <c r="R129" s="31"/>
      <c r="S129" s="31"/>
      <c r="U129" s="31"/>
      <c r="V129" s="31"/>
      <c r="X129" s="31"/>
      <c r="Y129" s="31"/>
      <c r="AA129" s="31"/>
      <c r="AB129" s="31"/>
      <c r="AD129" s="31"/>
      <c r="AE129" s="31"/>
      <c r="AG129" s="31"/>
      <c r="AH129" s="31"/>
      <c r="AJ129" s="31"/>
      <c r="AK129" s="31"/>
      <c r="AM129" s="31"/>
      <c r="AN129" s="31"/>
      <c r="AP129" s="31"/>
      <c r="AQ129" s="31"/>
      <c r="AS129" s="31"/>
      <c r="AT129" s="31"/>
      <c r="AV129" s="31"/>
      <c r="AW129" s="31"/>
      <c r="AY129" s="31"/>
      <c r="AZ129" s="31"/>
      <c r="BB129" s="31"/>
      <c r="BC129" s="31"/>
      <c r="BE129" s="31"/>
      <c r="BF129" s="31"/>
      <c r="BH129" s="31"/>
      <c r="BI129" s="31"/>
      <c r="BK129" s="31"/>
      <c r="BL129" s="31"/>
      <c r="BN129" s="31"/>
      <c r="BO129" s="31"/>
      <c r="BQ129" s="31"/>
      <c r="BR129" s="31"/>
      <c r="BT129" s="31"/>
      <c r="BU129" s="31"/>
      <c r="BW129" s="31"/>
      <c r="BX129" s="31"/>
      <c r="BZ129" s="31"/>
      <c r="CA129" s="31"/>
      <c r="CC129" s="31"/>
      <c r="CD129" s="31"/>
      <c r="CF129" s="31"/>
      <c r="CG129" s="31"/>
      <c r="CI129" s="31"/>
      <c r="CJ129" s="31"/>
    </row>
    <row r="130" spans="3:88" x14ac:dyDescent="0.35">
      <c r="C130" s="31"/>
      <c r="D130" s="31"/>
      <c r="F130" s="31"/>
      <c r="G130" s="31"/>
      <c r="I130" s="31"/>
      <c r="J130" s="31"/>
      <c r="L130" s="31"/>
      <c r="M130" s="31"/>
      <c r="O130" s="31"/>
      <c r="P130" s="31"/>
      <c r="R130" s="31"/>
      <c r="S130" s="31"/>
      <c r="U130" s="31"/>
      <c r="V130" s="31"/>
      <c r="X130" s="31"/>
      <c r="Y130" s="31"/>
      <c r="AA130" s="31"/>
      <c r="AB130" s="31"/>
      <c r="AD130" s="31"/>
      <c r="AE130" s="31"/>
      <c r="AG130" s="31"/>
      <c r="AH130" s="31"/>
      <c r="AJ130" s="31"/>
      <c r="AK130" s="31"/>
      <c r="AM130" s="31"/>
      <c r="AN130" s="31"/>
      <c r="AP130" s="31"/>
      <c r="AQ130" s="31"/>
      <c r="AS130" s="31"/>
      <c r="AT130" s="31"/>
      <c r="AV130" s="31"/>
      <c r="AW130" s="31"/>
      <c r="AY130" s="31"/>
      <c r="AZ130" s="31"/>
      <c r="BB130" s="31"/>
      <c r="BC130" s="31"/>
      <c r="BE130" s="31"/>
      <c r="BF130" s="31"/>
      <c r="BH130" s="31"/>
      <c r="BI130" s="31"/>
      <c r="BK130" s="31"/>
      <c r="BL130" s="31"/>
      <c r="BN130" s="31"/>
      <c r="BO130" s="31"/>
      <c r="BQ130" s="31"/>
      <c r="BR130" s="31"/>
      <c r="BT130" s="31"/>
      <c r="BU130" s="31"/>
      <c r="BW130" s="31"/>
      <c r="BX130" s="31"/>
      <c r="BZ130" s="31"/>
      <c r="CA130" s="31"/>
      <c r="CC130" s="31"/>
      <c r="CD130" s="31"/>
      <c r="CF130" s="31"/>
      <c r="CG130" s="31"/>
      <c r="CI130" s="31"/>
      <c r="CJ130" s="31"/>
    </row>
    <row r="131" spans="3:88" x14ac:dyDescent="0.35">
      <c r="C131" s="31"/>
      <c r="D131" s="31"/>
      <c r="F131" s="31"/>
      <c r="G131" s="31"/>
      <c r="I131" s="31"/>
      <c r="J131" s="31"/>
      <c r="L131" s="31"/>
      <c r="M131" s="31"/>
      <c r="O131" s="31"/>
      <c r="P131" s="31"/>
      <c r="R131" s="31"/>
      <c r="S131" s="31"/>
      <c r="U131" s="31"/>
      <c r="V131" s="31"/>
      <c r="X131" s="31"/>
      <c r="Y131" s="31"/>
      <c r="AA131" s="31"/>
      <c r="AB131" s="31"/>
      <c r="AD131" s="31"/>
      <c r="AE131" s="31"/>
      <c r="AG131" s="31"/>
      <c r="AH131" s="31"/>
      <c r="AJ131" s="31"/>
      <c r="AK131" s="31"/>
      <c r="AM131" s="31"/>
      <c r="AN131" s="31"/>
      <c r="AP131" s="31"/>
      <c r="AQ131" s="31"/>
      <c r="AS131" s="31"/>
      <c r="AT131" s="31"/>
      <c r="AV131" s="31"/>
      <c r="AW131" s="31"/>
      <c r="AY131" s="31"/>
      <c r="AZ131" s="31"/>
      <c r="BB131" s="31"/>
      <c r="BC131" s="31"/>
      <c r="BE131" s="31"/>
      <c r="BF131" s="31"/>
      <c r="BH131" s="31"/>
      <c r="BI131" s="31"/>
      <c r="BK131" s="31"/>
      <c r="BL131" s="31"/>
      <c r="BN131" s="31"/>
      <c r="BO131" s="31"/>
      <c r="BQ131" s="31"/>
      <c r="BR131" s="31"/>
      <c r="BT131" s="31"/>
      <c r="BU131" s="31"/>
      <c r="BW131" s="31"/>
      <c r="BX131" s="31"/>
      <c r="BZ131" s="31"/>
      <c r="CA131" s="31"/>
      <c r="CC131" s="31"/>
      <c r="CD131" s="31"/>
      <c r="CF131" s="31"/>
      <c r="CG131" s="31"/>
      <c r="CI131" s="31"/>
      <c r="CJ131" s="31"/>
    </row>
    <row r="132" spans="3:88" x14ac:dyDescent="0.35">
      <c r="C132" s="31"/>
      <c r="D132" s="31"/>
      <c r="F132" s="31"/>
      <c r="G132" s="31"/>
      <c r="I132" s="31"/>
      <c r="J132" s="31"/>
      <c r="L132" s="31"/>
      <c r="M132" s="31"/>
      <c r="O132" s="31"/>
      <c r="P132" s="31"/>
      <c r="R132" s="31"/>
      <c r="S132" s="31"/>
      <c r="U132" s="31"/>
      <c r="V132" s="31"/>
      <c r="X132" s="31"/>
      <c r="Y132" s="31"/>
      <c r="AA132" s="31"/>
      <c r="AB132" s="31"/>
      <c r="AD132" s="31"/>
      <c r="AE132" s="31"/>
      <c r="AG132" s="31"/>
      <c r="AH132" s="31"/>
      <c r="AJ132" s="31"/>
      <c r="AK132" s="31"/>
      <c r="AM132" s="31"/>
      <c r="AN132" s="31"/>
      <c r="AP132" s="31"/>
      <c r="AQ132" s="31"/>
      <c r="AS132" s="31"/>
      <c r="AT132" s="31"/>
      <c r="AV132" s="31"/>
      <c r="AW132" s="31"/>
      <c r="AY132" s="31"/>
      <c r="AZ132" s="31"/>
      <c r="BB132" s="31"/>
      <c r="BC132" s="31"/>
      <c r="BE132" s="31"/>
      <c r="BF132" s="31"/>
      <c r="BH132" s="31"/>
      <c r="BI132" s="31"/>
      <c r="BK132" s="31"/>
      <c r="BL132" s="31"/>
      <c r="BN132" s="31"/>
      <c r="BO132" s="31"/>
      <c r="BQ132" s="31"/>
      <c r="BR132" s="31"/>
      <c r="BT132" s="31"/>
      <c r="BU132" s="31"/>
      <c r="BW132" s="31"/>
      <c r="BX132" s="31"/>
      <c r="BZ132" s="31"/>
      <c r="CA132" s="31"/>
      <c r="CC132" s="31"/>
      <c r="CD132" s="31"/>
      <c r="CF132" s="31"/>
      <c r="CG132" s="31"/>
      <c r="CI132" s="31"/>
      <c r="CJ132" s="31"/>
    </row>
    <row r="133" spans="3:88" x14ac:dyDescent="0.35">
      <c r="C133" s="31"/>
      <c r="D133" s="31"/>
      <c r="F133" s="31"/>
      <c r="G133" s="31"/>
      <c r="I133" s="31"/>
      <c r="J133" s="31"/>
      <c r="L133" s="31"/>
      <c r="M133" s="31"/>
      <c r="O133" s="31"/>
      <c r="P133" s="31"/>
      <c r="R133" s="31"/>
      <c r="S133" s="31"/>
      <c r="U133" s="31"/>
      <c r="V133" s="31"/>
      <c r="X133" s="31"/>
      <c r="Y133" s="31"/>
      <c r="AA133" s="31"/>
      <c r="AB133" s="31"/>
      <c r="AD133" s="31"/>
      <c r="AE133" s="31"/>
      <c r="AG133" s="31"/>
      <c r="AH133" s="31"/>
      <c r="AJ133" s="31"/>
      <c r="AK133" s="31"/>
      <c r="AM133" s="31"/>
      <c r="AN133" s="31"/>
      <c r="AP133" s="31"/>
      <c r="AQ133" s="31"/>
      <c r="AS133" s="31"/>
      <c r="AT133" s="31"/>
      <c r="AV133" s="31"/>
      <c r="AW133" s="31"/>
      <c r="AY133" s="31"/>
      <c r="AZ133" s="31"/>
      <c r="BB133" s="31"/>
      <c r="BC133" s="31"/>
      <c r="BE133" s="31"/>
      <c r="BF133" s="31"/>
      <c r="BH133" s="31"/>
      <c r="BI133" s="31"/>
      <c r="BK133" s="31"/>
      <c r="BL133" s="31"/>
      <c r="BN133" s="31"/>
      <c r="BO133" s="31"/>
      <c r="BQ133" s="31"/>
      <c r="BR133" s="31"/>
      <c r="BT133" s="31"/>
      <c r="BU133" s="31"/>
      <c r="BW133" s="31"/>
      <c r="BX133" s="31"/>
      <c r="BZ133" s="31"/>
      <c r="CA133" s="31"/>
      <c r="CC133" s="31"/>
      <c r="CD133" s="31"/>
      <c r="CF133" s="31"/>
      <c r="CG133" s="31"/>
      <c r="CI133" s="31"/>
      <c r="CJ133" s="31"/>
    </row>
    <row r="134" spans="3:88" x14ac:dyDescent="0.35">
      <c r="C134" s="31"/>
      <c r="D134" s="31"/>
      <c r="F134" s="31"/>
      <c r="G134" s="31"/>
      <c r="I134" s="31"/>
      <c r="J134" s="31"/>
      <c r="L134" s="31"/>
      <c r="M134" s="31"/>
      <c r="O134" s="31"/>
      <c r="P134" s="31"/>
      <c r="R134" s="31"/>
      <c r="S134" s="31"/>
      <c r="U134" s="31"/>
      <c r="V134" s="31"/>
      <c r="X134" s="31"/>
      <c r="Y134" s="31"/>
      <c r="AA134" s="31"/>
      <c r="AB134" s="31"/>
      <c r="AD134" s="31"/>
      <c r="AE134" s="31"/>
      <c r="AG134" s="31"/>
      <c r="AH134" s="31"/>
      <c r="AJ134" s="31"/>
      <c r="AK134" s="31"/>
      <c r="AM134" s="31"/>
      <c r="AN134" s="31"/>
      <c r="AP134" s="31"/>
      <c r="AQ134" s="31"/>
      <c r="AS134" s="31"/>
      <c r="AT134" s="31"/>
      <c r="AV134" s="31"/>
      <c r="AW134" s="31"/>
      <c r="AY134" s="31"/>
      <c r="AZ134" s="31"/>
      <c r="BB134" s="31"/>
      <c r="BC134" s="31"/>
      <c r="BE134" s="31"/>
      <c r="BF134" s="31"/>
      <c r="BH134" s="31"/>
      <c r="BI134" s="31"/>
      <c r="BK134" s="31"/>
      <c r="BL134" s="31"/>
      <c r="BN134" s="31"/>
      <c r="BO134" s="31"/>
      <c r="BQ134" s="31"/>
      <c r="BR134" s="31"/>
      <c r="BT134" s="31"/>
      <c r="BU134" s="31"/>
      <c r="BW134" s="31"/>
      <c r="BX134" s="31"/>
      <c r="BZ134" s="31"/>
      <c r="CA134" s="31"/>
      <c r="CC134" s="31"/>
      <c r="CD134" s="31"/>
      <c r="CF134" s="31"/>
      <c r="CG134" s="31"/>
      <c r="CI134" s="31"/>
      <c r="CJ134" s="31"/>
    </row>
    <row r="135" spans="3:88" x14ac:dyDescent="0.35">
      <c r="C135" s="31"/>
      <c r="D135" s="31"/>
      <c r="F135" s="31"/>
      <c r="G135" s="31"/>
      <c r="I135" s="31"/>
      <c r="J135" s="31"/>
      <c r="L135" s="31"/>
      <c r="M135" s="31"/>
      <c r="O135" s="31"/>
      <c r="P135" s="31"/>
      <c r="R135" s="31"/>
      <c r="S135" s="31"/>
      <c r="U135" s="31"/>
      <c r="V135" s="31"/>
      <c r="X135" s="31"/>
      <c r="Y135" s="31"/>
      <c r="AA135" s="31"/>
      <c r="AB135" s="31"/>
      <c r="AD135" s="31"/>
      <c r="AE135" s="31"/>
      <c r="AG135" s="31"/>
      <c r="AH135" s="31"/>
      <c r="AJ135" s="31"/>
      <c r="AK135" s="31"/>
      <c r="AM135" s="31"/>
      <c r="AN135" s="31"/>
      <c r="AP135" s="31"/>
      <c r="AQ135" s="31"/>
      <c r="AS135" s="31"/>
      <c r="AT135" s="31"/>
      <c r="AV135" s="31"/>
      <c r="AW135" s="31"/>
      <c r="AY135" s="31"/>
      <c r="AZ135" s="31"/>
      <c r="BB135" s="31"/>
      <c r="BC135" s="31"/>
      <c r="BE135" s="31"/>
      <c r="BF135" s="31"/>
      <c r="BH135" s="31"/>
      <c r="BI135" s="31"/>
      <c r="BK135" s="31"/>
      <c r="BL135" s="31"/>
      <c r="BN135" s="31"/>
      <c r="BO135" s="31"/>
      <c r="BQ135" s="31"/>
      <c r="BR135" s="31"/>
      <c r="BT135" s="31"/>
      <c r="BU135" s="31"/>
      <c r="BW135" s="31"/>
      <c r="BX135" s="31"/>
      <c r="BZ135" s="31"/>
      <c r="CA135" s="31"/>
      <c r="CC135" s="31"/>
      <c r="CD135" s="31"/>
      <c r="CF135" s="31"/>
      <c r="CG135" s="31"/>
      <c r="CI135" s="31"/>
      <c r="CJ135" s="31"/>
    </row>
    <row r="136" spans="3:88" x14ac:dyDescent="0.35">
      <c r="C136" s="31"/>
      <c r="D136" s="31"/>
      <c r="F136" s="31"/>
      <c r="G136" s="31"/>
      <c r="I136" s="31"/>
      <c r="J136" s="31"/>
      <c r="L136" s="31"/>
      <c r="M136" s="31"/>
      <c r="O136" s="31"/>
      <c r="P136" s="31"/>
      <c r="R136" s="31"/>
      <c r="S136" s="31"/>
      <c r="U136" s="31"/>
      <c r="V136" s="31"/>
      <c r="X136" s="31"/>
      <c r="Y136" s="31"/>
      <c r="AA136" s="31"/>
      <c r="AB136" s="31"/>
      <c r="AD136" s="31"/>
      <c r="AE136" s="31"/>
      <c r="AG136" s="31"/>
      <c r="AH136" s="31"/>
      <c r="AJ136" s="31"/>
      <c r="AK136" s="31"/>
      <c r="AM136" s="31"/>
      <c r="AN136" s="31"/>
      <c r="AP136" s="31"/>
      <c r="AQ136" s="31"/>
      <c r="AS136" s="31"/>
      <c r="AT136" s="31"/>
      <c r="AV136" s="31"/>
      <c r="AW136" s="31"/>
      <c r="AY136" s="31"/>
      <c r="AZ136" s="31"/>
      <c r="BB136" s="31"/>
      <c r="BC136" s="31"/>
      <c r="BE136" s="31"/>
      <c r="BF136" s="31"/>
      <c r="BH136" s="31"/>
      <c r="BI136" s="31"/>
      <c r="BK136" s="31"/>
      <c r="BL136" s="31"/>
      <c r="BN136" s="31"/>
      <c r="BO136" s="31"/>
      <c r="BQ136" s="31"/>
      <c r="BR136" s="31"/>
      <c r="BT136" s="31"/>
      <c r="BU136" s="31"/>
      <c r="BW136" s="31"/>
      <c r="BX136" s="31"/>
      <c r="BZ136" s="31"/>
      <c r="CA136" s="31"/>
      <c r="CC136" s="31"/>
      <c r="CD136" s="31"/>
      <c r="CF136" s="31"/>
      <c r="CG136" s="31"/>
      <c r="CI136" s="31"/>
      <c r="CJ136" s="31"/>
    </row>
    <row r="137" spans="3:88" x14ac:dyDescent="0.35">
      <c r="C137" s="31"/>
      <c r="D137" s="31"/>
      <c r="F137" s="31"/>
      <c r="G137" s="31"/>
      <c r="I137" s="31"/>
      <c r="J137" s="31"/>
      <c r="L137" s="31"/>
      <c r="M137" s="31"/>
      <c r="O137" s="31"/>
      <c r="P137" s="31"/>
      <c r="R137" s="31"/>
      <c r="S137" s="31"/>
      <c r="U137" s="31"/>
      <c r="V137" s="31"/>
      <c r="X137" s="31"/>
      <c r="Y137" s="31"/>
      <c r="AA137" s="31"/>
      <c r="AB137" s="31"/>
      <c r="AD137" s="31"/>
      <c r="AE137" s="31"/>
      <c r="AG137" s="31"/>
      <c r="AH137" s="31"/>
      <c r="AJ137" s="31"/>
      <c r="AK137" s="31"/>
      <c r="AM137" s="31"/>
      <c r="AN137" s="31"/>
      <c r="AP137" s="31"/>
      <c r="AQ137" s="31"/>
      <c r="AS137" s="31"/>
      <c r="AT137" s="31"/>
      <c r="AV137" s="31"/>
      <c r="AW137" s="31"/>
      <c r="AY137" s="31"/>
      <c r="AZ137" s="31"/>
      <c r="BB137" s="31"/>
      <c r="BC137" s="31"/>
      <c r="BE137" s="31"/>
      <c r="BF137" s="31"/>
      <c r="BH137" s="31"/>
      <c r="BI137" s="31"/>
      <c r="BK137" s="31"/>
      <c r="BL137" s="31"/>
      <c r="BN137" s="31"/>
      <c r="BO137" s="31"/>
      <c r="BQ137" s="31"/>
      <c r="BR137" s="31"/>
      <c r="BT137" s="31"/>
      <c r="BU137" s="31"/>
      <c r="BW137" s="31"/>
      <c r="BX137" s="31"/>
      <c r="BZ137" s="31"/>
      <c r="CA137" s="31"/>
      <c r="CC137" s="31"/>
      <c r="CD137" s="31"/>
      <c r="CF137" s="31"/>
      <c r="CG137" s="31"/>
      <c r="CI137" s="31"/>
      <c r="CJ137" s="31"/>
    </row>
    <row r="138" spans="3:88" x14ac:dyDescent="0.35">
      <c r="C138" s="31"/>
      <c r="D138" s="31"/>
      <c r="F138" s="31"/>
      <c r="G138" s="31"/>
      <c r="I138" s="31"/>
      <c r="J138" s="31"/>
      <c r="L138" s="31"/>
      <c r="M138" s="31"/>
      <c r="O138" s="31"/>
      <c r="P138" s="31"/>
      <c r="R138" s="31"/>
      <c r="S138" s="31"/>
      <c r="U138" s="31"/>
      <c r="V138" s="31"/>
      <c r="X138" s="31"/>
      <c r="Y138" s="31"/>
      <c r="AA138" s="31"/>
      <c r="AB138" s="31"/>
      <c r="AD138" s="31"/>
      <c r="AE138" s="31"/>
      <c r="AG138" s="31"/>
      <c r="AH138" s="31"/>
      <c r="AJ138" s="31"/>
      <c r="AK138" s="31"/>
      <c r="AM138" s="31"/>
      <c r="AN138" s="31"/>
      <c r="AP138" s="31"/>
      <c r="AQ138" s="31"/>
      <c r="AS138" s="31"/>
      <c r="AT138" s="31"/>
      <c r="AV138" s="31"/>
      <c r="AW138" s="31"/>
      <c r="AY138" s="31"/>
      <c r="AZ138" s="31"/>
      <c r="BB138" s="31"/>
      <c r="BC138" s="31"/>
      <c r="BE138" s="31"/>
      <c r="BF138" s="31"/>
      <c r="BH138" s="31"/>
      <c r="BI138" s="31"/>
      <c r="BK138" s="31"/>
      <c r="BL138" s="31"/>
      <c r="BN138" s="31"/>
      <c r="BO138" s="31"/>
      <c r="BQ138" s="31"/>
      <c r="BR138" s="31"/>
      <c r="BT138" s="31"/>
      <c r="BU138" s="31"/>
      <c r="BW138" s="31"/>
      <c r="BX138" s="31"/>
      <c r="BZ138" s="31"/>
      <c r="CA138" s="31"/>
      <c r="CC138" s="31"/>
      <c r="CD138" s="31"/>
      <c r="CF138" s="31"/>
      <c r="CG138" s="31"/>
      <c r="CI138" s="31"/>
      <c r="CJ138" s="31"/>
    </row>
    <row r="139" spans="3:88" x14ac:dyDescent="0.35">
      <c r="C139" s="31"/>
      <c r="D139" s="31"/>
      <c r="F139" s="31"/>
      <c r="G139" s="31"/>
      <c r="I139" s="31"/>
      <c r="J139" s="31"/>
      <c r="L139" s="31"/>
      <c r="M139" s="31"/>
      <c r="O139" s="31"/>
      <c r="P139" s="31"/>
      <c r="R139" s="31"/>
      <c r="S139" s="31"/>
      <c r="U139" s="31"/>
      <c r="V139" s="31"/>
      <c r="X139" s="31"/>
      <c r="Y139" s="31"/>
      <c r="AA139" s="31"/>
      <c r="AB139" s="31"/>
      <c r="AD139" s="31"/>
      <c r="AE139" s="31"/>
      <c r="AG139" s="31"/>
      <c r="AH139" s="31"/>
      <c r="AJ139" s="31"/>
      <c r="AK139" s="31"/>
      <c r="AM139" s="31"/>
      <c r="AN139" s="31"/>
      <c r="AP139" s="31"/>
      <c r="AQ139" s="31"/>
      <c r="AS139" s="31"/>
      <c r="AT139" s="31"/>
      <c r="AV139" s="31"/>
      <c r="AW139" s="31"/>
      <c r="AY139" s="31"/>
      <c r="AZ139" s="31"/>
      <c r="BB139" s="31"/>
      <c r="BC139" s="31"/>
      <c r="BE139" s="31"/>
      <c r="BF139" s="31"/>
      <c r="BH139" s="31"/>
      <c r="BI139" s="31"/>
      <c r="BK139" s="31"/>
      <c r="BL139" s="31"/>
      <c r="BN139" s="31"/>
      <c r="BO139" s="31"/>
      <c r="BQ139" s="31"/>
      <c r="BR139" s="31"/>
      <c r="BT139" s="31"/>
      <c r="BU139" s="31"/>
      <c r="BW139" s="31"/>
      <c r="BX139" s="31"/>
      <c r="BZ139" s="31"/>
      <c r="CA139" s="31"/>
      <c r="CC139" s="31"/>
      <c r="CD139" s="31"/>
      <c r="CF139" s="31"/>
      <c r="CG139" s="31"/>
      <c r="CI139" s="31"/>
      <c r="CJ139" s="31"/>
    </row>
    <row r="140" spans="3:88" x14ac:dyDescent="0.35">
      <c r="C140" s="31"/>
      <c r="D140" s="31"/>
      <c r="F140" s="31"/>
      <c r="G140" s="31"/>
      <c r="I140" s="31"/>
      <c r="J140" s="31"/>
      <c r="L140" s="31"/>
      <c r="M140" s="31"/>
      <c r="O140" s="31"/>
      <c r="P140" s="31"/>
      <c r="R140" s="31"/>
      <c r="S140" s="31"/>
      <c r="U140" s="31"/>
      <c r="V140" s="31"/>
      <c r="X140" s="31"/>
      <c r="Y140" s="31"/>
      <c r="AA140" s="31"/>
      <c r="AB140" s="31"/>
      <c r="AD140" s="31"/>
      <c r="AE140" s="31"/>
      <c r="AG140" s="31"/>
      <c r="AH140" s="31"/>
      <c r="AJ140" s="31"/>
      <c r="AK140" s="31"/>
      <c r="AM140" s="31"/>
      <c r="AN140" s="31"/>
      <c r="AP140" s="31"/>
      <c r="AQ140" s="31"/>
      <c r="AS140" s="31"/>
      <c r="AT140" s="31"/>
      <c r="AV140" s="31"/>
      <c r="AW140" s="31"/>
      <c r="AY140" s="31"/>
      <c r="AZ140" s="31"/>
      <c r="BB140" s="31"/>
      <c r="BC140" s="31"/>
      <c r="BE140" s="31"/>
      <c r="BF140" s="31"/>
      <c r="BH140" s="31"/>
      <c r="BI140" s="31"/>
      <c r="BK140" s="31"/>
      <c r="BL140" s="31"/>
      <c r="BN140" s="31"/>
      <c r="BO140" s="31"/>
      <c r="BQ140" s="31"/>
      <c r="BR140" s="31"/>
      <c r="BT140" s="31"/>
      <c r="BU140" s="31"/>
      <c r="BW140" s="31"/>
      <c r="BX140" s="31"/>
      <c r="BZ140" s="31"/>
      <c r="CA140" s="31"/>
      <c r="CC140" s="31"/>
      <c r="CD140" s="31"/>
      <c r="CF140" s="31"/>
      <c r="CG140" s="31"/>
      <c r="CI140" s="31"/>
      <c r="CJ140" s="31"/>
    </row>
    <row r="141" spans="3:88" x14ac:dyDescent="0.35">
      <c r="C141" s="31"/>
      <c r="D141" s="31"/>
      <c r="F141" s="31"/>
      <c r="G141" s="31"/>
      <c r="I141" s="31"/>
      <c r="J141" s="31"/>
      <c r="L141" s="31"/>
      <c r="M141" s="31"/>
      <c r="O141" s="31"/>
      <c r="P141" s="31"/>
      <c r="R141" s="31"/>
      <c r="S141" s="31"/>
      <c r="U141" s="31"/>
      <c r="V141" s="31"/>
      <c r="X141" s="31"/>
      <c r="Y141" s="31"/>
      <c r="AA141" s="31"/>
      <c r="AB141" s="31"/>
      <c r="AD141" s="31"/>
      <c r="AE141" s="31"/>
      <c r="AG141" s="31"/>
      <c r="AH141" s="31"/>
      <c r="AJ141" s="31"/>
      <c r="AK141" s="31"/>
      <c r="AM141" s="31"/>
      <c r="AN141" s="31"/>
      <c r="AP141" s="31"/>
      <c r="AQ141" s="31"/>
      <c r="AS141" s="31"/>
      <c r="AT141" s="31"/>
      <c r="AV141" s="31"/>
      <c r="AW141" s="31"/>
      <c r="AY141" s="31"/>
      <c r="AZ141" s="31"/>
      <c r="BB141" s="31"/>
      <c r="BC141" s="31"/>
      <c r="BE141" s="31"/>
      <c r="BF141" s="31"/>
      <c r="BH141" s="31"/>
      <c r="BI141" s="31"/>
      <c r="BK141" s="31"/>
      <c r="BL141" s="31"/>
      <c r="BN141" s="31"/>
      <c r="BO141" s="31"/>
      <c r="BQ141" s="31"/>
      <c r="BR141" s="31"/>
      <c r="BT141" s="31"/>
      <c r="BU141" s="31"/>
      <c r="BW141" s="31"/>
      <c r="BX141" s="31"/>
      <c r="BZ141" s="31"/>
      <c r="CA141" s="31"/>
      <c r="CC141" s="31"/>
      <c r="CD141" s="31"/>
      <c r="CF141" s="31"/>
      <c r="CG141" s="31"/>
      <c r="CI141" s="31"/>
      <c r="CJ141" s="31"/>
    </row>
    <row r="142" spans="3:88" x14ac:dyDescent="0.35">
      <c r="C142" s="31"/>
      <c r="D142" s="31"/>
      <c r="F142" s="31"/>
      <c r="G142" s="31"/>
      <c r="I142" s="31"/>
      <c r="J142" s="31"/>
      <c r="L142" s="31"/>
      <c r="M142" s="31"/>
      <c r="O142" s="31"/>
      <c r="P142" s="31"/>
      <c r="R142" s="31"/>
      <c r="S142" s="31"/>
      <c r="U142" s="31"/>
      <c r="V142" s="31"/>
      <c r="X142" s="31"/>
      <c r="Y142" s="31"/>
      <c r="AA142" s="31"/>
      <c r="AB142" s="31"/>
      <c r="AD142" s="31"/>
      <c r="AE142" s="31"/>
      <c r="AG142" s="31"/>
      <c r="AH142" s="31"/>
      <c r="AJ142" s="31"/>
      <c r="AK142" s="31"/>
      <c r="AM142" s="31"/>
      <c r="AN142" s="31"/>
      <c r="AP142" s="31"/>
      <c r="AQ142" s="31"/>
      <c r="AS142" s="31"/>
      <c r="AT142" s="31"/>
      <c r="AV142" s="31"/>
      <c r="AW142" s="31"/>
      <c r="AY142" s="31"/>
      <c r="AZ142" s="31"/>
      <c r="BB142" s="31"/>
      <c r="BC142" s="31"/>
      <c r="BE142" s="31"/>
      <c r="BF142" s="31"/>
      <c r="BH142" s="31"/>
      <c r="BI142" s="31"/>
      <c r="BK142" s="31"/>
      <c r="BL142" s="31"/>
      <c r="BN142" s="31"/>
      <c r="BO142" s="31"/>
      <c r="BQ142" s="31"/>
      <c r="BR142" s="31"/>
      <c r="BT142" s="31"/>
      <c r="BU142" s="31"/>
      <c r="BW142" s="31"/>
      <c r="BX142" s="31"/>
      <c r="BZ142" s="31"/>
      <c r="CA142" s="31"/>
      <c r="CC142" s="31"/>
      <c r="CD142" s="31"/>
      <c r="CF142" s="31"/>
      <c r="CG142" s="31"/>
      <c r="CI142" s="31"/>
      <c r="CJ142" s="31"/>
    </row>
    <row r="143" spans="3:88" x14ac:dyDescent="0.35">
      <c r="C143" s="31"/>
      <c r="D143" s="31"/>
      <c r="F143" s="31"/>
      <c r="G143" s="31"/>
      <c r="I143" s="31"/>
      <c r="J143" s="31"/>
      <c r="L143" s="31"/>
      <c r="M143" s="31"/>
      <c r="O143" s="31"/>
      <c r="P143" s="31"/>
      <c r="R143" s="31"/>
      <c r="S143" s="31"/>
      <c r="U143" s="31"/>
      <c r="V143" s="31"/>
      <c r="X143" s="31"/>
      <c r="Y143" s="31"/>
      <c r="AA143" s="31"/>
      <c r="AB143" s="31"/>
      <c r="AD143" s="31"/>
      <c r="AE143" s="31"/>
      <c r="AG143" s="31"/>
      <c r="AH143" s="31"/>
      <c r="AJ143" s="31"/>
      <c r="AK143" s="31"/>
      <c r="AM143" s="31"/>
      <c r="AN143" s="31"/>
      <c r="AP143" s="31"/>
      <c r="AQ143" s="31"/>
      <c r="AS143" s="31"/>
      <c r="AT143" s="31"/>
      <c r="AV143" s="31"/>
      <c r="AW143" s="31"/>
      <c r="AY143" s="31"/>
      <c r="AZ143" s="31"/>
      <c r="BB143" s="31"/>
      <c r="BC143" s="31"/>
      <c r="BE143" s="31"/>
      <c r="BF143" s="31"/>
      <c r="BH143" s="31"/>
      <c r="BI143" s="31"/>
      <c r="BK143" s="31"/>
      <c r="BL143" s="31"/>
      <c r="BN143" s="31"/>
      <c r="BO143" s="31"/>
      <c r="BQ143" s="31"/>
      <c r="BR143" s="31"/>
      <c r="BT143" s="31"/>
      <c r="BU143" s="31"/>
      <c r="BW143" s="31"/>
      <c r="BX143" s="31"/>
      <c r="BZ143" s="31"/>
      <c r="CA143" s="31"/>
      <c r="CC143" s="31"/>
      <c r="CD143" s="31"/>
      <c r="CF143" s="31"/>
      <c r="CG143" s="31"/>
      <c r="CI143" s="31"/>
      <c r="CJ143" s="31"/>
    </row>
    <row r="144" spans="3:88" x14ac:dyDescent="0.35">
      <c r="C144" s="31"/>
      <c r="D144" s="31"/>
      <c r="F144" s="31"/>
      <c r="G144" s="31"/>
      <c r="I144" s="31"/>
      <c r="J144" s="31"/>
      <c r="L144" s="31"/>
      <c r="M144" s="31"/>
      <c r="O144" s="31"/>
      <c r="P144" s="31"/>
      <c r="R144" s="31"/>
      <c r="S144" s="31"/>
      <c r="U144" s="31"/>
      <c r="V144" s="31"/>
      <c r="X144" s="31"/>
      <c r="Y144" s="31"/>
      <c r="AA144" s="31"/>
      <c r="AB144" s="31"/>
      <c r="AD144" s="31"/>
      <c r="AE144" s="31"/>
      <c r="AG144" s="31"/>
      <c r="AH144" s="31"/>
      <c r="AJ144" s="31"/>
      <c r="AK144" s="31"/>
      <c r="AM144" s="31"/>
      <c r="AN144" s="31"/>
      <c r="AP144" s="31"/>
      <c r="AQ144" s="31"/>
      <c r="AS144" s="31"/>
      <c r="AT144" s="31"/>
      <c r="AV144" s="31"/>
      <c r="AW144" s="31"/>
      <c r="AY144" s="31"/>
      <c r="AZ144" s="31"/>
      <c r="BB144" s="31"/>
      <c r="BC144" s="31"/>
      <c r="BE144" s="31"/>
      <c r="BF144" s="31"/>
      <c r="BH144" s="31"/>
      <c r="BI144" s="31"/>
      <c r="BK144" s="31"/>
      <c r="BL144" s="31"/>
      <c r="BN144" s="31"/>
      <c r="BO144" s="31"/>
      <c r="BQ144" s="31"/>
      <c r="BR144" s="31"/>
      <c r="BT144" s="31"/>
      <c r="BU144" s="31"/>
      <c r="BW144" s="31"/>
      <c r="BX144" s="31"/>
      <c r="BZ144" s="31"/>
      <c r="CA144" s="31"/>
      <c r="CC144" s="31"/>
      <c r="CD144" s="31"/>
      <c r="CF144" s="31"/>
      <c r="CG144" s="31"/>
      <c r="CI144" s="31"/>
      <c r="CJ144" s="31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2014-03-28T14:48:55Z</cp:lastPrinted>
  <dcterms:created xsi:type="dcterms:W3CDTF">2007-08-06T15:30:32Z</dcterms:created>
  <dcterms:modified xsi:type="dcterms:W3CDTF">2022-11-29T13:01:40Z</dcterms:modified>
</cp:coreProperties>
</file>