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uf0301\2023-10-26\ETD\"/>
    </mc:Choice>
  </mc:AlternateContent>
  <xr:revisionPtr revIDLastSave="0" documentId="13_ncr:1_{177643F5-E4EC-4296-8342-27064E59B8A8}" xr6:coauthVersionLast="47" xr6:coauthVersionMax="47" xr10:uidLastSave="{00000000-0000-0000-0000-000000000000}"/>
  <bookViews>
    <workbookView xWindow="24120" yWindow="1185" windowWidth="28185" windowHeight="15255" xr2:uid="{6B3B6AC6-58D4-4501-9202-108F86433A62}"/>
  </bookViews>
  <sheets>
    <sheet name="DI_XX_SV" sheetId="1" r:id="rId1"/>
    <sheet name="DI_XX_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<sst xmlns="http://schemas.openxmlformats.org/spreadsheetml/2006/main" count="18" uniqueCount="18">
  <si>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Samtliga sektorer</t>
  </si>
  <si>
    <t>Företagssektorn</t>
  </si>
  <si>
    <t>Offentliga sektorn</t>
  </si>
  <si>
    <t>Universitets- och högskolesektorn</t>
  </si>
  <si>
    <t>Privata icke-vinstdrivande sektorn</t>
  </si>
  <si>
    <t>Löpande priser</t>
  </si>
  <si>
    <t>Fasta priser</t>
  </si>
  <si>
    <t>Differens</t>
  </si>
  <si>
    <t>Growth rate by sector of performance, current and fixed prices, 2022</t>
  </si>
  <si>
    <t>All sectors</t>
  </si>
  <si>
    <t>Business enterprise sector</t>
  </si>
  <si>
    <t>Government sector</t>
  </si>
  <si>
    <t>Higher education sector</t>
  </si>
  <si>
    <t>Private non-profit sector</t>
  </si>
  <si>
    <t>Current prices</t>
  </si>
  <si>
    <t>Fixed prices</t>
  </si>
  <si>
    <t>Difference</t>
  </si>
  <si>
    <t>Utvecklingstakt efter sektor i löpande och fasta priser,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</si>
</sst>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0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DI_XX_SV!$A$4</c:f>
              <c:strCache>
                <c:ptCount val="1"/>
                <c:pt idx="0">
                  <c:v>Löpande priser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DI_XX_SV!$B$3:$F$3</c:f>
              <c:strCache>
                <c:ptCount val="5"/>
                <c:pt idx="0">
                  <c:v>Samtliga sektorer</c:v>
                </c:pt>
                <c:pt idx="1">
                  <c:v>Företagssektorn</c:v>
                </c:pt>
                <c:pt idx="2">
                  <c:v>Offentliga sektorn</c:v>
                </c:pt>
                <c:pt idx="3">
                  <c:v>Universitets- och högskolesektorn</c:v>
                </c:pt>
                <c:pt idx="4">
                  <c:v>Privata icke-vinstdrivande sektorn</c:v>
                </c:pt>
              </c:strCache>
            </c:strRef>
          </c:cat>
          <c:val>
            <c:numRef>
              <c:f>DI_XX_SV!$B$4:$F$4</c:f>
              <c:numCache>
                <c:formatCode>0.00%</c:formatCode>
                <c:ptCount val="5"/>
                <c:pt idx="0">
                  <c:v>9.0318329386806104E-2</c:v>
                </c:pt>
                <c:pt idx="1">
                  <c:v>0.10868890039192487</c:v>
                </c:pt>
                <c:pt idx="2">
                  <c:v>3.9815489196406893E-2</c:v>
                </c:pt>
                <c:pt idx="3">
                  <c:v>4.2367557758079148E-2</c:v>
                </c:pt>
                <c:pt idx="4">
                  <c:v>5.6338028169014086E-2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1-4233-840D-BBA4FF1E75BE}"/>
            </c:ext>
          </c:extLst>
        </c:ser>
        <c:ser>
          <c:idx val="1"/>
          <c:order val="1"/>
          <c:tx>
            <c:strRef>
              <c:f>DI_XX_SV!$A$5</c:f>
              <c:strCache>
                <c:ptCount val="1"/>
                <c:pt idx="0">
                  <c:v>Fasta priser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DI_XX_SV!$B$3:$F$3</c:f>
              <c:strCache>
                <c:ptCount val="5"/>
                <c:pt idx="0">
                  <c:v>Samtliga sektorer</c:v>
                </c:pt>
                <c:pt idx="1">
                  <c:v>Företagssektorn</c:v>
                </c:pt>
                <c:pt idx="2">
                  <c:v>Offentliga sektorn</c:v>
                </c:pt>
                <c:pt idx="3">
                  <c:v>Universitets- och högskolesektorn</c:v>
                </c:pt>
                <c:pt idx="4">
                  <c:v>Privata icke-vinstdrivande sektorn</c:v>
                </c:pt>
              </c:strCache>
            </c:strRef>
          </c:cat>
          <c:val>
            <c:numRef>
              <c:f>DI_XX_SV!$B$5:$F$5</c:f>
              <c:numCache>
                <c:formatCode>0.00%</c:formatCode>
                <c:ptCount val="5"/>
                <c:pt idx="0">
                  <c:v>2.8776523877971406E-2</c:v>
                </c:pt>
                <c:pt idx="1">
                  <c:v>4.6110188433467238E-2</c:v>
                </c:pt>
                <c:pt idx="2">
                  <c:v>-1.8875739664423463E-2</c:v>
                </c:pt>
                <c:pt idx="3">
                  <c:v>-1.6467719774441371E-2</c:v>
                </c:pt>
                <c:pt idx="4">
                  <c:v>-3.2857970286458366E-3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1-4233-840D-BBA4FF1E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DI_XX_EN!$A$4</c:f>
              <c:strCache>
                <c:ptCount val="1"/>
                <c:pt idx="0">
                  <c:v>Current prices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DI_XX_EN!$B$3:$F$3</c:f>
              <c:strCache>
                <c:ptCount val="5"/>
                <c:pt idx="0">
                  <c:v>All sectors</c:v>
                </c:pt>
                <c:pt idx="1">
                  <c:v>Business enterprise sector</c:v>
                </c:pt>
                <c:pt idx="2">
                  <c:v>Government sector</c:v>
                </c:pt>
                <c:pt idx="3">
                  <c:v>Higher education sector</c:v>
                </c:pt>
                <c:pt idx="4">
                  <c:v>Private non-profit sector</c:v>
                </c:pt>
              </c:strCache>
            </c:strRef>
          </c:cat>
          <c:val>
            <c:numRef>
              <c:f>DI_XX_EN!$B$4:$F$4</c:f>
              <c:numCache>
                <c:formatCode>0.00%</c:formatCode>
                <c:ptCount val="5"/>
                <c:pt idx="0">
                  <c:v>9.0318329386806104E-2</c:v>
                </c:pt>
                <c:pt idx="1">
                  <c:v>0.10868890039192487</c:v>
                </c:pt>
                <c:pt idx="2">
                  <c:v>3.9815489196406893E-2</c:v>
                </c:pt>
                <c:pt idx="3">
                  <c:v>4.2367557758079148E-2</c:v>
                </c:pt>
                <c:pt idx="4">
                  <c:v>5.6338028169014086E-2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8-4D0E-89FA-3599BCEBEC0C}"/>
            </c:ext>
          </c:extLst>
        </c:ser>
        <c:ser>
          <c:idx val="1"/>
          <c:order val="1"/>
          <c:tx>
            <c:strRef>
              <c:f>DI_XX_EN!$A$5</c:f>
              <c:strCache>
                <c:ptCount val="1"/>
                <c:pt idx="0">
                  <c:v>Fixed prices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DI_XX_EN!$B$3:$F$3</c:f>
              <c:strCache>
                <c:ptCount val="5"/>
                <c:pt idx="0">
                  <c:v>All sectors</c:v>
                </c:pt>
                <c:pt idx="1">
                  <c:v>Business enterprise sector</c:v>
                </c:pt>
                <c:pt idx="2">
                  <c:v>Government sector</c:v>
                </c:pt>
                <c:pt idx="3">
                  <c:v>Higher education sector</c:v>
                </c:pt>
                <c:pt idx="4">
                  <c:v>Private non-profit sector</c:v>
                </c:pt>
              </c:strCache>
            </c:strRef>
          </c:cat>
          <c:val>
            <c:numRef>
              <c:f>DI_XX_EN!$B$5:$F$5</c:f>
              <c:numCache>
                <c:formatCode>0.00%</c:formatCode>
                <c:ptCount val="5"/>
                <c:pt idx="0">
                  <c:v>2.8776523877971406E-2</c:v>
                </c:pt>
                <c:pt idx="1">
                  <c:v>4.6110188433467238E-2</c:v>
                </c:pt>
                <c:pt idx="2">
                  <c:v>-1.8875739664423463E-2</c:v>
                </c:pt>
                <c:pt idx="3">
                  <c:v>-1.6467719774441371E-2</c:v>
                </c:pt>
                <c:pt idx="4">
                  <c:v>-3.2857970286458366E-3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8-4D0E-89FA-3599BCEBE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544513</xdr:colOff>
      <xdr:row>2</xdr:row>
      <xdr:rowOff>142557</xdr:rowOff>
    </xdr:from>
    <xdr:to>
      <xdr:col>18</xdr:col>
      <xdr:colOff>569913</xdr:colOff>
      <xdr:row>25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9AE2E05-4512-4EED-9E92-6FAE172C6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544513</xdr:colOff>
      <xdr:row>2</xdr:row>
      <xdr:rowOff>142557</xdr:rowOff>
    </xdr:from>
    <xdr:to>
      <xdr:col>18</xdr:col>
      <xdr:colOff>569913</xdr:colOff>
      <xdr:row>25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44CF1C1-9FE0-45B3-AC26-6FBD6DC9E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F0301%20FoU%20i%20Sverige%202022%20Diagrambil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01"/>
      <sheetName val="DI01_EN"/>
      <sheetName val="DI02"/>
      <sheetName val="DI02_EN"/>
      <sheetName val="DI03"/>
      <sheetName val="DI03_EN"/>
      <sheetName val="TA01"/>
      <sheetName val="TA01_EN"/>
      <sheetName val="DI04"/>
      <sheetName val="DI04_EN"/>
      <sheetName val="DI05"/>
      <sheetName val="DI05_EN"/>
    </sheetNames>
    <sheetDataSet>
      <sheetData sheetId="0"/>
      <sheetData sheetId="1"/>
      <sheetData sheetId="2">
        <row r="3">
          <cell r="B3" t="str">
            <v>Samtliga sektorer</v>
          </cell>
          <cell r="C3" t="str">
            <v>Företagssektorn</v>
          </cell>
          <cell r="D3" t="str">
            <v>Offentliga sektorn</v>
          </cell>
          <cell r="E3" t="str">
            <v>Universitets- och högskolesektorn</v>
          </cell>
          <cell r="F3" t="str">
            <v>Privata icke-vinstdrivande sektorn</v>
          </cell>
        </row>
        <row r="4">
          <cell r="A4" t="str">
            <v>Löpande priser</v>
          </cell>
          <cell r="B4">
            <v>9.0318329386806104E-2</v>
          </cell>
          <cell r="C4">
            <v>0.10868890039192487</v>
          </cell>
          <cell r="D4">
            <v>3.9815489196406893E-2</v>
          </cell>
          <cell r="E4">
            <v>4.2367557758079148E-2</v>
          </cell>
          <cell r="F4">
            <v>5.6338028169014086E-2</v>
          </cell>
        </row>
        <row r="5">
          <cell r="A5" t="str">
            <v>Fasta priser</v>
          </cell>
          <cell r="B5">
            <v>2.8776523877971406E-2</v>
          </cell>
          <cell r="C5">
            <v>4.6110188433467238E-2</v>
          </cell>
          <cell r="D5">
            <v>-1.8875739664423463E-2</v>
          </cell>
          <cell r="E5">
            <v>-1.6467719774441371E-2</v>
          </cell>
          <cell r="F5">
            <v>-3.2857970286458366E-3</v>
          </cell>
        </row>
      </sheetData>
      <sheetData sheetId="3">
        <row r="3">
          <cell r="B3" t="str">
            <v>All sectors</v>
          </cell>
          <cell r="C3" t="str">
            <v>Business enterprise sector</v>
          </cell>
          <cell r="D3" t="str">
            <v>Government sector</v>
          </cell>
          <cell r="E3" t="str">
            <v>Higher education sector</v>
          </cell>
          <cell r="F3" t="str">
            <v>Private non-profit sector</v>
          </cell>
        </row>
        <row r="4">
          <cell r="A4" t="str">
            <v>Current prices</v>
          </cell>
          <cell r="B4">
            <v>9.0318329386806104E-2</v>
          </cell>
          <cell r="C4">
            <v>0.10868890039192487</v>
          </cell>
          <cell r="D4">
            <v>3.9815489196406893E-2</v>
          </cell>
          <cell r="E4">
            <v>4.2367557758079148E-2</v>
          </cell>
          <cell r="F4">
            <v>5.6338028169014086E-2</v>
          </cell>
        </row>
        <row r="5">
          <cell r="A5" t="str">
            <v>Fixed prices</v>
          </cell>
          <cell r="B5">
            <v>2.8776523877971406E-2</v>
          </cell>
          <cell r="C5">
            <v>4.6110188433467238E-2</v>
          </cell>
          <cell r="D5">
            <v>-1.8875739664423463E-2</v>
          </cell>
          <cell r="E5">
            <v>-1.6467719774441371E-2</v>
          </cell>
          <cell r="F5">
            <v>-3.2857970286458366E-3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1305-25F8-4B39-A9A5-250E323C807B}">
  <dimension ref="A1:F6"/>
  <sheetViews>
    <sheetView tabSelected="1" workbookViewId="0">
      <selection activeCell="E3" sqref="E3"/>
    </sheetView>
  </sheetViews>
  <sheetFormatPr defaultRowHeight="12.75" x14ac:dyDescent="0.2"/>
  <sheetData>
    <row r="1" spans="1:6" x14ac:dyDescent="0.2">
      <c r="A1" t="s">
        <v>17</v>
      </c>
    </row>
    <row r="3" spans="1:6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">
      <c r="A4" s="1" t="s">
        <v>5</v>
      </c>
      <c r="B4" s="2">
        <v>9.0318329386806104E-2</v>
      </c>
      <c r="C4" s="2">
        <v>0.10868890039192487</v>
      </c>
      <c r="D4" s="2">
        <v>3.9815489196406893E-2</v>
      </c>
      <c r="E4" s="2">
        <v>4.2367557758079148E-2</v>
      </c>
      <c r="F4" s="2">
        <v>5.6338028169014086E-2</v>
      </c>
    </row>
    <row r="5" spans="1:6" x14ac:dyDescent="0.2">
      <c r="A5" s="1" t="s">
        <v>6</v>
      </c>
      <c r="B5" s="2">
        <v>2.8776523877971406E-2</v>
      </c>
      <c r="C5" s="2">
        <v>4.6110188433467238E-2</v>
      </c>
      <c r="D5" s="2">
        <v>-1.8875739664423463E-2</v>
      </c>
      <c r="E5" s="2">
        <v>-1.6467719774441371E-2</v>
      </c>
      <c r="F5" s="2">
        <v>-3.2857970286458366E-3</v>
      </c>
    </row>
    <row r="6" spans="1:6" x14ac:dyDescent="0.2">
      <c r="A6" s="1" t="s">
        <v>7</v>
      </c>
      <c r="B6" s="2">
        <v>-6.1541805508834702E-2</v>
      </c>
      <c r="C6" s="2">
        <v>-6.2578711958457628E-2</v>
      </c>
      <c r="D6" s="2">
        <v>-5.8691228860830356E-2</v>
      </c>
      <c r="E6" s="2">
        <v>-5.8835277532520519E-2</v>
      </c>
      <c r="F6" s="2">
        <v>-5.9623825197659922E-2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7890-1CE9-4D9B-A14D-7A89BADF8ECA}">
  <dimension ref="A1:F6"/>
  <sheetViews>
    <sheetView workbookViewId="0"/>
  </sheetViews>
  <sheetFormatPr defaultRowHeight="12.75" x14ac:dyDescent="0.2"/>
  <sheetData>
    <row r="1" spans="1:6" x14ac:dyDescent="0.2">
      <c r="A1" t="s">
        <v>8</v>
      </c>
    </row>
    <row r="3" spans="1:6" x14ac:dyDescent="0.2"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</row>
    <row r="4" spans="1:6" x14ac:dyDescent="0.2">
      <c r="A4" s="1" t="s">
        <v>14</v>
      </c>
      <c r="B4" s="2">
        <v>9.0318329386806104E-2</v>
      </c>
      <c r="C4" s="2">
        <v>0.10868890039192487</v>
      </c>
      <c r="D4" s="2">
        <v>3.9815489196406893E-2</v>
      </c>
      <c r="E4" s="2">
        <v>4.2367557758079148E-2</v>
      </c>
      <c r="F4" s="2">
        <v>5.6338028169014086E-2</v>
      </c>
    </row>
    <row r="5" spans="1:6" x14ac:dyDescent="0.2">
      <c r="A5" s="1" t="s">
        <v>15</v>
      </c>
      <c r="B5" s="2">
        <v>2.8776523877971406E-2</v>
      </c>
      <c r="C5" s="2">
        <v>4.6110188433467238E-2</v>
      </c>
      <c r="D5" s="2">
        <v>-1.8875739664423463E-2</v>
      </c>
      <c r="E5" s="2">
        <v>-1.6467719774441371E-2</v>
      </c>
      <c r="F5" s="2">
        <v>-3.2857970286458366E-3</v>
      </c>
    </row>
    <row r="6" spans="1:6" x14ac:dyDescent="0.2">
      <c r="A6" s="1" t="s">
        <v>16</v>
      </c>
      <c r="B6" s="2">
        <v>-6.1541805508834702E-2</v>
      </c>
      <c r="C6" s="2">
        <v>-6.2578711958457628E-2</v>
      </c>
      <c r="D6" s="2">
        <v>-5.8691228860830356E-2</v>
      </c>
      <c r="E6" s="2">
        <v>-5.8835277532520519E-2</v>
      </c>
      <c r="F6" s="2">
        <v>-5.9623825197659922E-2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DI_XX_SV</vt:lpstr>
      <vt:lpstr>DI_XX_EN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Adriansson Nils ES/INF-S</dc:creator>
  <cp:lastModifiedBy>Adriansson Nils ES/INF-S</cp:lastModifiedBy>
  <dcterms:created xsi:type="dcterms:W3CDTF">2023-10-25T07:02:57Z</dcterms:created>
  <dcterms:modified xsi:type="dcterms:W3CDTF">2023-10-25T07:04:33Z</dcterms:modified>
</cp:coreProperties>
</file>