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05" windowHeight="101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<sst xmlns="http://schemas.openxmlformats.org/spreadsheetml/2006/main" count="88" uniqueCount="53">
  <si>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</si>
  <si>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</si>
  <si>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</si>
  <si>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</si>
  <si>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</si>
  <si>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</si>
  <si>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</si>
  <si>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</si>
  <si>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</si>
  <si>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</si>
  <si>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</si>
  <si>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</si>
  <si>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</si>
  <si>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December 2022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</si>
  <si>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</si>
  <si>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</si>
  <si>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</si>
  <si>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</si>
  <si>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</si>
  <si>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</si>
  <si>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</si>
  <si>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</si>
  <si>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</si>
  <si>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</si>
  <si>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 products and beverages</t>
  </si>
  <si>
    <t>19.2 Refined petroleum products</t>
  </si>
  <si>
    <t>20 Chemicals and chemical products</t>
  </si>
  <si>
    <t>Import fördelad på varor</t>
  </si>
  <si>
    <t>Data t.o.m december 2022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</si>
  <si>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</si>
  <si>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</si>
  <si>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</si>
  <si>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</si>
  <si>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</si>
  <si>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</si>
  <si>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</si>
  <si>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</si>
  <si>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 och drycker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</si>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</sst>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61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Data!$D$10:$D$165</c:f>
              <c:numCache>
                <c:ptCount val="156"/>
                <c:pt idx="0">
                  <c:v>4763.087725540413</c:v>
                </c:pt>
                <c:pt idx="1">
                  <c:v>4948.5376358113945</c:v>
                </c:pt>
                <c:pt idx="2">
                  <c:v>5140.547615169993</c:v>
                </c:pt>
                <c:pt idx="3">
                  <c:v>5331.697486889957</c:v>
                </c:pt>
                <c:pt idx="4">
                  <c:v>5495.830686307414</c:v>
                </c:pt>
                <c:pt idx="5">
                  <c:v>5612.62495442862</c:v>
                </c:pt>
                <c:pt idx="6">
                  <c:v>5670.998190918346</c:v>
                </c:pt>
                <c:pt idx="7">
                  <c:v>5688.319527410057</c:v>
                </c:pt>
                <c:pt idx="8">
                  <c:v>5701.423750590735</c:v>
                </c:pt>
                <c:pt idx="9">
                  <c:v>5735.980145564689</c:v>
                </c:pt>
                <c:pt idx="10">
                  <c:v>5797.937567535318</c:v>
                </c:pt>
                <c:pt idx="11">
                  <c:v>5888.449935317708</c:v>
                </c:pt>
                <c:pt idx="12">
                  <c:v>6002.173651392049</c:v>
                </c:pt>
                <c:pt idx="13">
                  <c:v>6120.803503840777</c:v>
                </c:pt>
                <c:pt idx="14">
                  <c:v>6230.904473246665</c:v>
                </c:pt>
                <c:pt idx="15">
                  <c:v>6334.617223632884</c:v>
                </c:pt>
                <c:pt idx="16">
                  <c:v>6413.115024779625</c:v>
                </c:pt>
                <c:pt idx="17">
                  <c:v>6447.982092478826</c:v>
                </c:pt>
                <c:pt idx="18">
                  <c:v>6423.907870483945</c:v>
                </c:pt>
                <c:pt idx="19">
                  <c:v>6331.015689744289</c:v>
                </c:pt>
                <c:pt idx="20">
                  <c:v>6181.416896534677</c:v>
                </c:pt>
                <c:pt idx="21">
                  <c:v>6013.273670737743</c:v>
                </c:pt>
                <c:pt idx="22">
                  <c:v>5853.591168143298</c:v>
                </c:pt>
                <c:pt idx="23">
                  <c:v>5718.739165150291</c:v>
                </c:pt>
                <c:pt idx="24">
                  <c:v>5609.767115877308</c:v>
                </c:pt>
                <c:pt idx="25">
                  <c:v>5510.270103524479</c:v>
                </c:pt>
                <c:pt idx="26">
                  <c:v>5396.720021754133</c:v>
                </c:pt>
                <c:pt idx="27">
                  <c:v>5243.1124417917</c:v>
                </c:pt>
                <c:pt idx="28">
                  <c:v>5059.12899240597</c:v>
                </c:pt>
                <c:pt idx="29">
                  <c:v>4871.594842676554</c:v>
                </c:pt>
                <c:pt idx="30">
                  <c:v>4702.653972633884</c:v>
                </c:pt>
                <c:pt idx="31">
                  <c:v>4569.247620398151</c:v>
                </c:pt>
                <c:pt idx="32">
                  <c:v>4471.513350313553</c:v>
                </c:pt>
                <c:pt idx="33">
                  <c:v>4390.494026972006</c:v>
                </c:pt>
                <c:pt idx="34">
                  <c:v>4318.635130653861</c:v>
                </c:pt>
                <c:pt idx="35">
                  <c:v>4253.21365916169</c:v>
                </c:pt>
                <c:pt idx="36">
                  <c:v>4180.942563416386</c:v>
                </c:pt>
                <c:pt idx="37">
                  <c:v>4109.479219146616</c:v>
                </c:pt>
                <c:pt idx="38">
                  <c:v>4052.7654475862223</c:v>
                </c:pt>
                <c:pt idx="39">
                  <c:v>4022.319014346788</c:v>
                </c:pt>
                <c:pt idx="40">
                  <c:v>4022.398673715746</c:v>
                </c:pt>
                <c:pt idx="41">
                  <c:v>4047.393261583328</c:v>
                </c:pt>
                <c:pt idx="42">
                  <c:v>4092.2169502200895</c:v>
                </c:pt>
                <c:pt idx="43">
                  <c:v>4146.381996903729</c:v>
                </c:pt>
                <c:pt idx="44">
                  <c:v>4197.044068690131</c:v>
                </c:pt>
                <c:pt idx="45">
                  <c:v>4234.253975419514</c:v>
                </c:pt>
                <c:pt idx="46">
                  <c:v>4249.02959296448</c:v>
                </c:pt>
                <c:pt idx="47">
                  <c:v>4239.412093456104</c:v>
                </c:pt>
                <c:pt idx="48">
                  <c:v>4226.632534707715</c:v>
                </c:pt>
                <c:pt idx="49">
                  <c:v>4225.755821507777</c:v>
                </c:pt>
                <c:pt idx="50">
                  <c:v>4239.742945853794</c:v>
                </c:pt>
                <c:pt idx="51">
                  <c:v>4274.976711157449</c:v>
                </c:pt>
                <c:pt idx="52">
                  <c:v>4313.346875558558</c:v>
                </c:pt>
                <c:pt idx="53">
                  <c:v>4339.001504846179</c:v>
                </c:pt>
                <c:pt idx="54">
                  <c:v>4340.4052353538955</c:v>
                </c:pt>
                <c:pt idx="55">
                  <c:v>4320.265249038223</c:v>
                </c:pt>
                <c:pt idx="56">
                  <c:v>4290.154619377374</c:v>
                </c:pt>
                <c:pt idx="57">
                  <c:v>4270.540248854369</c:v>
                </c:pt>
                <c:pt idx="58">
                  <c:v>4274.07592794327</c:v>
                </c:pt>
                <c:pt idx="59">
                  <c:v>4297.084952896294</c:v>
                </c:pt>
                <c:pt idx="60">
                  <c:v>4327.044774112149</c:v>
                </c:pt>
                <c:pt idx="61">
                  <c:v>4348.0762994214165</c:v>
                </c:pt>
                <c:pt idx="62">
                  <c:v>4356.510741064504</c:v>
                </c:pt>
                <c:pt idx="63">
                  <c:v>4353.810759773599</c:v>
                </c:pt>
                <c:pt idx="64">
                  <c:v>4357.0753914561255</c:v>
                </c:pt>
                <c:pt idx="65">
                  <c:v>4372.761167266032</c:v>
                </c:pt>
                <c:pt idx="66">
                  <c:v>4390.594152492678</c:v>
                </c:pt>
                <c:pt idx="67">
                  <c:v>4394.431893944584</c:v>
                </c:pt>
                <c:pt idx="68">
                  <c:v>4369.113432759143</c:v>
                </c:pt>
                <c:pt idx="69">
                  <c:v>4307.499184788447</c:v>
                </c:pt>
                <c:pt idx="70">
                  <c:v>4223.52710830746</c:v>
                </c:pt>
                <c:pt idx="71">
                  <c:v>4135.332553735099</c:v>
                </c:pt>
                <c:pt idx="72">
                  <c:v>4070.681772763334</c:v>
                </c:pt>
                <c:pt idx="73">
                  <c:v>4043.2014849327834</c:v>
                </c:pt>
                <c:pt idx="74">
                  <c:v>4058.9219112077226</c:v>
                </c:pt>
                <c:pt idx="75">
                  <c:v>4101.099160862611</c:v>
                </c:pt>
                <c:pt idx="76">
                  <c:v>4161.887912841299</c:v>
                </c:pt>
                <c:pt idx="77">
                  <c:v>4241.826232091968</c:v>
                </c:pt>
                <c:pt idx="78">
                  <c:v>4349.536566514507</c:v>
                </c:pt>
                <c:pt idx="79">
                  <c:v>4482.712410918664</c:v>
                </c:pt>
                <c:pt idx="80">
                  <c:v>4629.80340678965</c:v>
                </c:pt>
                <c:pt idx="81">
                  <c:v>4780.332961886077</c:v>
                </c:pt>
                <c:pt idx="82">
                  <c:v>4922.3844478096835</c:v>
                </c:pt>
                <c:pt idx="83">
                  <c:v>5050.836443263477</c:v>
                </c:pt>
                <c:pt idx="84">
                  <c:v>5153.848023947169</c:v>
                </c:pt>
                <c:pt idx="85">
                  <c:v>5230.552841640993</c:v>
                </c:pt>
                <c:pt idx="86">
                  <c:v>5292.630281615842</c:v>
                </c:pt>
                <c:pt idx="87">
                  <c:v>5343.246347548458</c:v>
                </c:pt>
                <c:pt idx="88">
                  <c:v>5386.87557462857</c:v>
                </c:pt>
                <c:pt idx="89">
                  <c:v>5422.1054760254465</c:v>
                </c:pt>
                <c:pt idx="90">
                  <c:v>5455.945063362805</c:v>
                </c:pt>
                <c:pt idx="91">
                  <c:v>5506.954639083849</c:v>
                </c:pt>
                <c:pt idx="92">
                  <c:v>5601.386197539896</c:v>
                </c:pt>
                <c:pt idx="93">
                  <c:v>5741.927918764329</c:v>
                </c:pt>
                <c:pt idx="94">
                  <c:v>5899.401694941183</c:v>
                </c:pt>
                <c:pt idx="95">
                  <c:v>6045.8986500702895</c:v>
                </c:pt>
                <c:pt idx="96">
                  <c:v>6173.948009979986</c:v>
                </c:pt>
                <c:pt idx="97">
                  <c:v>6294.04533620596</c:v>
                </c:pt>
                <c:pt idx="98">
                  <c:v>6405.706462265821</c:v>
                </c:pt>
                <c:pt idx="99">
                  <c:v>6516.692568980751</c:v>
                </c:pt>
                <c:pt idx="100">
                  <c:v>6618.327610055848</c:v>
                </c:pt>
                <c:pt idx="101">
                  <c:v>6703.329932903695</c:v>
                </c:pt>
                <c:pt idx="102">
                  <c:v>6772.099075410107</c:v>
                </c:pt>
                <c:pt idx="103">
                  <c:v>6812.5914802902735</c:v>
                </c:pt>
                <c:pt idx="104">
                  <c:v>6811.626103892229</c:v>
                </c:pt>
                <c:pt idx="105">
                  <c:v>6764.94834995711</c:v>
                </c:pt>
                <c:pt idx="106">
                  <c:v>6694.185455848607</c:v>
                </c:pt>
                <c:pt idx="107">
                  <c:v>6620.606334454495</c:v>
                </c:pt>
                <c:pt idx="108">
                  <c:v>6543.848079372436</c:v>
                </c:pt>
                <c:pt idx="109">
                  <c:v>6460.0334687679</c:v>
                </c:pt>
                <c:pt idx="110">
                  <c:v>6381.49210073553</c:v>
                </c:pt>
                <c:pt idx="111">
                  <c:v>6317.563799147523</c:v>
                </c:pt>
                <c:pt idx="112">
                  <c:v>6265.307596122717</c:v>
                </c:pt>
                <c:pt idx="113">
                  <c:v>6197.385558210577</c:v>
                </c:pt>
                <c:pt idx="114">
                  <c:v>6093.97053775053</c:v>
                </c:pt>
                <c:pt idx="115">
                  <c:v>5967.370807405374</c:v>
                </c:pt>
                <c:pt idx="116">
                  <c:v>5848.2136660563365</c:v>
                </c:pt>
                <c:pt idx="117">
                  <c:v>5750.130315523099</c:v>
                </c:pt>
                <c:pt idx="118">
                  <c:v>5663.381875890675</c:v>
                </c:pt>
                <c:pt idx="119">
                  <c:v>5561.427346994604</c:v>
                </c:pt>
                <c:pt idx="120">
                  <c:v>5426.08966309625</c:v>
                </c:pt>
                <c:pt idx="121">
                  <c:v>5247.8797933861615</c:v>
                </c:pt>
                <c:pt idx="122">
                  <c:v>5024.736572855403</c:v>
                </c:pt>
                <c:pt idx="123">
                  <c:v>4789.527020998076</c:v>
                </c:pt>
                <c:pt idx="124">
                  <c:v>4587.396883143705</c:v>
                </c:pt>
                <c:pt idx="125">
                  <c:v>4477.80148138428</c:v>
                </c:pt>
                <c:pt idx="126">
                  <c:v>4486.157894869349</c:v>
                </c:pt>
                <c:pt idx="127">
                  <c:v>4596.104959181608</c:v>
                </c:pt>
                <c:pt idx="128">
                  <c:v>4765.066502120459</c:v>
                </c:pt>
                <c:pt idx="129">
                  <c:v>4952.220223044248</c:v>
                </c:pt>
                <c:pt idx="130">
                  <c:v>5144.867712080573</c:v>
                </c:pt>
                <c:pt idx="131">
                  <c:v>5347.3707108163935</c:v>
                </c:pt>
                <c:pt idx="132">
                  <c:v>5568.678131645811</c:v>
                </c:pt>
                <c:pt idx="133">
                  <c:v>5826.532448249703</c:v>
                </c:pt>
                <c:pt idx="134">
                  <c:v>6126.543437991737</c:v>
                </c:pt>
                <c:pt idx="135">
                  <c:v>6458.31386991839</c:v>
                </c:pt>
                <c:pt idx="136">
                  <c:v>6815.563041167141</c:v>
                </c:pt>
                <c:pt idx="137">
                  <c:v>7199.934296835062</c:v>
                </c:pt>
                <c:pt idx="138">
                  <c:v>7595.258462089912</c:v>
                </c:pt>
                <c:pt idx="139">
                  <c:v>7987.703323484939</c:v>
                </c:pt>
                <c:pt idx="140">
                  <c:v>8352.697550956596</c:v>
                </c:pt>
                <c:pt idx="141">
                  <c:v>8683.892521509153</c:v>
                </c:pt>
                <c:pt idx="142">
                  <c:v>8965.647283162452</c:v>
                </c:pt>
                <c:pt idx="143">
                  <c:v>9215.258423754569</c:v>
                </c:pt>
                <c:pt idx="144">
                  <c:v>9470.420878309986</c:v>
                </c:pt>
                <c:pt idx="145">
                  <c:v>9753.783192620514</c:v>
                </c:pt>
                <c:pt idx="146">
                  <c:v>10053.17912200001</c:v>
                </c:pt>
                <c:pt idx="147">
                  <c:v>10304.124042506706</c:v>
                </c:pt>
                <c:pt idx="148">
                  <c:v>10438.103200079795</c:v>
                </c:pt>
                <c:pt idx="149">
                  <c:v>10394.239796515883</c:v>
                </c:pt>
                <c:pt idx="150">
                  <c:v>10161.069191741672</c:v>
                </c:pt>
                <c:pt idx="151">
                  <c:v>9773.337081019423</c:v>
                </c:pt>
                <c:pt idx="152">
                  <c:v>9310.657712598322</c:v>
                </c:pt>
                <c:pt idx="153">
                  <c:v>8867.235455696875</c:v>
                </c:pt>
                <c:pt idx="154">
                  <c:v>8519.46947280674</c:v>
                </c:pt>
                <c:pt idx="155">
                  <c:v>8301.341079192056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Data!$E$10:$E$165</c:f>
              <c:numCache>
                <c:ptCount val="156"/>
                <c:pt idx="0">
                  <c:v>11237.525514227564</c:v>
                </c:pt>
                <c:pt idx="1">
                  <c:v>11394.466081214598</c:v>
                </c:pt>
                <c:pt idx="2">
                  <c:v>11576.211338038047</c:v>
                </c:pt>
                <c:pt idx="3">
                  <c:v>11748.249941405393</c:v>
                </c:pt>
                <c:pt idx="4">
                  <c:v>11904.428317550246</c:v>
                </c:pt>
                <c:pt idx="5">
                  <c:v>12030.160517056338</c:v>
                </c:pt>
                <c:pt idx="6">
                  <c:v>12126.337067484608</c:v>
                </c:pt>
                <c:pt idx="7">
                  <c:v>12187.09784979199</c:v>
                </c:pt>
                <c:pt idx="8">
                  <c:v>12219.265301270709</c:v>
                </c:pt>
                <c:pt idx="9">
                  <c:v>12216.690950172626</c:v>
                </c:pt>
                <c:pt idx="10">
                  <c:v>12186.657138933318</c:v>
                </c:pt>
                <c:pt idx="11">
                  <c:v>12146.405819129226</c:v>
                </c:pt>
                <c:pt idx="12">
                  <c:v>12116.00406137602</c:v>
                </c:pt>
                <c:pt idx="13">
                  <c:v>12108.871663576576</c:v>
                </c:pt>
                <c:pt idx="14">
                  <c:v>12118.800160564822</c:v>
                </c:pt>
                <c:pt idx="15">
                  <c:v>12132.304320448675</c:v>
                </c:pt>
                <c:pt idx="16">
                  <c:v>12133.702078826811</c:v>
                </c:pt>
                <c:pt idx="17">
                  <c:v>12110.313663722109</c:v>
                </c:pt>
                <c:pt idx="18">
                  <c:v>12057.112445471996</c:v>
                </c:pt>
                <c:pt idx="19">
                  <c:v>11974.775310887817</c:v>
                </c:pt>
                <c:pt idx="20">
                  <c:v>11876.770279206803</c:v>
                </c:pt>
                <c:pt idx="21">
                  <c:v>11778.376967924394</c:v>
                </c:pt>
                <c:pt idx="22">
                  <c:v>11693.089393368598</c:v>
                </c:pt>
                <c:pt idx="23">
                  <c:v>11619.309163180456</c:v>
                </c:pt>
                <c:pt idx="24">
                  <c:v>11553.55868733633</c:v>
                </c:pt>
                <c:pt idx="25">
                  <c:v>11490.89246629268</c:v>
                </c:pt>
                <c:pt idx="26">
                  <c:v>11430.773610202306</c:v>
                </c:pt>
                <c:pt idx="27">
                  <c:v>11371.419152479126</c:v>
                </c:pt>
                <c:pt idx="28">
                  <c:v>11310.229890153823</c:v>
                </c:pt>
                <c:pt idx="29">
                  <c:v>11241.047595964763</c:v>
                </c:pt>
                <c:pt idx="30">
                  <c:v>11154.780458980926</c:v>
                </c:pt>
                <c:pt idx="31">
                  <c:v>11044.253975980237</c:v>
                </c:pt>
                <c:pt idx="32">
                  <c:v>10905.673059099605</c:v>
                </c:pt>
                <c:pt idx="33">
                  <c:v>10746.126888137467</c:v>
                </c:pt>
                <c:pt idx="34">
                  <c:v>10578.320887347576</c:v>
                </c:pt>
                <c:pt idx="35">
                  <c:v>10418.824349380018</c:v>
                </c:pt>
                <c:pt idx="36">
                  <c:v>10272.769678796329</c:v>
                </c:pt>
                <c:pt idx="37">
                  <c:v>10141.418959274586</c:v>
                </c:pt>
                <c:pt idx="38">
                  <c:v>10028.824599425016</c:v>
                </c:pt>
                <c:pt idx="39">
                  <c:v>9943.734543824463</c:v>
                </c:pt>
                <c:pt idx="40">
                  <c:v>9891.621967500489</c:v>
                </c:pt>
                <c:pt idx="41">
                  <c:v>9871.911199747605</c:v>
                </c:pt>
                <c:pt idx="42">
                  <c:v>9879.180748470957</c:v>
                </c:pt>
                <c:pt idx="43">
                  <c:v>9909.53072021837</c:v>
                </c:pt>
                <c:pt idx="44">
                  <c:v>9956.544537411939</c:v>
                </c:pt>
                <c:pt idx="45">
                  <c:v>10008.893036780915</c:v>
                </c:pt>
                <c:pt idx="46">
                  <c:v>10053.808458606389</c:v>
                </c:pt>
                <c:pt idx="47">
                  <c:v>10084.632142508057</c:v>
                </c:pt>
                <c:pt idx="48">
                  <c:v>10106.163114763238</c:v>
                </c:pt>
                <c:pt idx="49">
                  <c:v>10130.493945552716</c:v>
                </c:pt>
                <c:pt idx="50">
                  <c:v>10166.860660614984</c:v>
                </c:pt>
                <c:pt idx="51">
                  <c:v>10220.451564314963</c:v>
                </c:pt>
                <c:pt idx="52">
                  <c:v>10292.581201452613</c:v>
                </c:pt>
                <c:pt idx="53">
                  <c:v>10384.843840437676</c:v>
                </c:pt>
                <c:pt idx="54">
                  <c:v>10498.459108662439</c:v>
                </c:pt>
                <c:pt idx="55">
                  <c:v>10630.62663427286</c:v>
                </c:pt>
                <c:pt idx="56">
                  <c:v>10774.134327550775</c:v>
                </c:pt>
                <c:pt idx="57">
                  <c:v>10919.940923377304</c:v>
                </c:pt>
                <c:pt idx="58">
                  <c:v>11056.591933297745</c:v>
                </c:pt>
                <c:pt idx="59">
                  <c:v>11175.557660871378</c:v>
                </c:pt>
                <c:pt idx="60">
                  <c:v>11273.86220821949</c:v>
                </c:pt>
                <c:pt idx="61">
                  <c:v>11354.262286144494</c:v>
                </c:pt>
                <c:pt idx="62">
                  <c:v>11420.53471419862</c:v>
                </c:pt>
                <c:pt idx="63">
                  <c:v>11472.230850509239</c:v>
                </c:pt>
                <c:pt idx="64">
                  <c:v>11513.040359539998</c:v>
                </c:pt>
                <c:pt idx="65">
                  <c:v>11544.003606312952</c:v>
                </c:pt>
                <c:pt idx="66">
                  <c:v>11565.725631871266</c:v>
                </c:pt>
                <c:pt idx="67">
                  <c:v>11578.000437166893</c:v>
                </c:pt>
                <c:pt idx="68">
                  <c:v>11580.296488796013</c:v>
                </c:pt>
                <c:pt idx="69">
                  <c:v>11573.604263784327</c:v>
                </c:pt>
                <c:pt idx="70">
                  <c:v>11562.823905631634</c:v>
                </c:pt>
                <c:pt idx="71">
                  <c:v>11552.152864706173</c:v>
                </c:pt>
                <c:pt idx="72">
                  <c:v>11544.863267840738</c:v>
                </c:pt>
                <c:pt idx="73">
                  <c:v>11544.158040896775</c:v>
                </c:pt>
                <c:pt idx="74">
                  <c:v>11550.532614670572</c:v>
                </c:pt>
                <c:pt idx="75">
                  <c:v>11566.98441053096</c:v>
                </c:pt>
                <c:pt idx="76">
                  <c:v>11591.13814505034</c:v>
                </c:pt>
                <c:pt idx="77">
                  <c:v>11621.940764256518</c:v>
                </c:pt>
                <c:pt idx="78">
                  <c:v>11656.496403262798</c:v>
                </c:pt>
                <c:pt idx="79">
                  <c:v>11694.478628194252</c:v>
                </c:pt>
                <c:pt idx="80">
                  <c:v>11734.780655188237</c:v>
                </c:pt>
                <c:pt idx="81">
                  <c:v>11779.24922152146</c:v>
                </c:pt>
                <c:pt idx="82">
                  <c:v>11826.48200213349</c:v>
                </c:pt>
                <c:pt idx="83">
                  <c:v>11875.25889191145</c:v>
                </c:pt>
                <c:pt idx="84">
                  <c:v>11918.878798208038</c:v>
                </c:pt>
                <c:pt idx="85">
                  <c:v>11947.377587812152</c:v>
                </c:pt>
                <c:pt idx="86">
                  <c:v>11960.839419691802</c:v>
                </c:pt>
                <c:pt idx="87">
                  <c:v>11966.373516723494</c:v>
                </c:pt>
                <c:pt idx="88">
                  <c:v>11970.645198291431</c:v>
                </c:pt>
                <c:pt idx="89">
                  <c:v>11978.410786540238</c:v>
                </c:pt>
                <c:pt idx="90">
                  <c:v>11997.707955122676</c:v>
                </c:pt>
                <c:pt idx="91">
                  <c:v>12037.031118714058</c:v>
                </c:pt>
                <c:pt idx="92">
                  <c:v>12104.22654413525</c:v>
                </c:pt>
                <c:pt idx="93">
                  <c:v>12201.509070587295</c:v>
                </c:pt>
                <c:pt idx="94">
                  <c:v>12328.704362771008</c:v>
                </c:pt>
                <c:pt idx="95">
                  <c:v>12483.603575633162</c:v>
                </c:pt>
                <c:pt idx="96">
                  <c:v>12665.960969792666</c:v>
                </c:pt>
                <c:pt idx="97">
                  <c:v>12872.75686830573</c:v>
                </c:pt>
                <c:pt idx="98">
                  <c:v>13091.291624438236</c:v>
                </c:pt>
                <c:pt idx="99">
                  <c:v>13300.287129791359</c:v>
                </c:pt>
                <c:pt idx="100">
                  <c:v>13483.210327927625</c:v>
                </c:pt>
                <c:pt idx="101">
                  <c:v>13629.077875166025</c:v>
                </c:pt>
                <c:pt idx="102">
                  <c:v>13731.562143076508</c:v>
                </c:pt>
                <c:pt idx="103">
                  <c:v>13790.260082043269</c:v>
                </c:pt>
                <c:pt idx="104">
                  <c:v>13807.971899892527</c:v>
                </c:pt>
                <c:pt idx="105">
                  <c:v>13788.127546866777</c:v>
                </c:pt>
                <c:pt idx="106">
                  <c:v>13735.971950476815</c:v>
                </c:pt>
                <c:pt idx="107">
                  <c:v>13663.861260611671</c:v>
                </c:pt>
                <c:pt idx="108">
                  <c:v>13591.333846616266</c:v>
                </c:pt>
                <c:pt idx="109">
                  <c:v>13536.10847918696</c:v>
                </c:pt>
                <c:pt idx="110">
                  <c:v>13514.054115898773</c:v>
                </c:pt>
                <c:pt idx="111">
                  <c:v>13528.186616405057</c:v>
                </c:pt>
                <c:pt idx="112">
                  <c:v>13571.507493516407</c:v>
                </c:pt>
                <c:pt idx="113">
                  <c:v>13634.904861269642</c:v>
                </c:pt>
                <c:pt idx="114">
                  <c:v>13707.166772669172</c:v>
                </c:pt>
                <c:pt idx="115">
                  <c:v>13774.754965268427</c:v>
                </c:pt>
                <c:pt idx="116">
                  <c:v>13821.305508689311</c:v>
                </c:pt>
                <c:pt idx="117">
                  <c:v>13839.51799245054</c:v>
                </c:pt>
                <c:pt idx="118">
                  <c:v>13831.254340565074</c:v>
                </c:pt>
                <c:pt idx="119">
                  <c:v>13797.731979994878</c:v>
                </c:pt>
                <c:pt idx="120">
                  <c:v>13745.10696830324</c:v>
                </c:pt>
                <c:pt idx="121">
                  <c:v>13683.24304976656</c:v>
                </c:pt>
                <c:pt idx="122">
                  <c:v>13621.515553511801</c:v>
                </c:pt>
                <c:pt idx="123">
                  <c:v>13577.482825541507</c:v>
                </c:pt>
                <c:pt idx="124">
                  <c:v>13569.572924746262</c:v>
                </c:pt>
                <c:pt idx="125">
                  <c:v>13610.322808170518</c:v>
                </c:pt>
                <c:pt idx="126">
                  <c:v>13707.33624761268</c:v>
                </c:pt>
                <c:pt idx="127">
                  <c:v>13854.581897916614</c:v>
                </c:pt>
                <c:pt idx="128">
                  <c:v>14042.310595597864</c:v>
                </c:pt>
                <c:pt idx="129">
                  <c:v>14257.087578540162</c:v>
                </c:pt>
                <c:pt idx="130">
                  <c:v>14486.551851757768</c:v>
                </c:pt>
                <c:pt idx="131">
                  <c:v>14718.699247941517</c:v>
                </c:pt>
                <c:pt idx="132">
                  <c:v>14935.970687908533</c:v>
                </c:pt>
                <c:pt idx="133">
                  <c:v>15121.303816403746</c:v>
                </c:pt>
                <c:pt idx="134">
                  <c:v>15269.220495387848</c:v>
                </c:pt>
                <c:pt idx="135">
                  <c:v>15381.946809949655</c:v>
                </c:pt>
                <c:pt idx="136">
                  <c:v>15471.030790980307</c:v>
                </c:pt>
                <c:pt idx="137">
                  <c:v>15551.642259685668</c:v>
                </c:pt>
                <c:pt idx="138">
                  <c:v>15635.887757060085</c:v>
                </c:pt>
                <c:pt idx="139">
                  <c:v>15733.089391901249</c:v>
                </c:pt>
                <c:pt idx="140">
                  <c:v>15851.094173601272</c:v>
                </c:pt>
                <c:pt idx="141">
                  <c:v>15992.518513686256</c:v>
                </c:pt>
                <c:pt idx="142">
                  <c:v>16156.656597854162</c:v>
                </c:pt>
                <c:pt idx="143">
                  <c:v>16347.433957462856</c:v>
                </c:pt>
                <c:pt idx="144">
                  <c:v>16566.685146470474</c:v>
                </c:pt>
                <c:pt idx="145">
                  <c:v>16809.760016789263</c:v>
                </c:pt>
                <c:pt idx="146">
                  <c:v>17062.56749815187</c:v>
                </c:pt>
                <c:pt idx="147">
                  <c:v>17305.97060797214</c:v>
                </c:pt>
                <c:pt idx="148">
                  <c:v>17518.645283772275</c:v>
                </c:pt>
                <c:pt idx="149">
                  <c:v>17683.438757999284</c:v>
                </c:pt>
                <c:pt idx="150">
                  <c:v>17786.910057681565</c:v>
                </c:pt>
                <c:pt idx="151">
                  <c:v>17830.269690851324</c:v>
                </c:pt>
                <c:pt idx="152">
                  <c:v>17829.691813812526</c:v>
                </c:pt>
                <c:pt idx="153">
                  <c:v>17804.56417789681</c:v>
                </c:pt>
                <c:pt idx="154">
                  <c:v>17775.888856044414</c:v>
                </c:pt>
                <c:pt idx="155">
                  <c:v>17756.860461926073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Data!$F$10:$F$165</c:f>
              <c:numCache>
                <c:ptCount val="156"/>
                <c:pt idx="0">
                  <c:v>7245.982701038499</c:v>
                </c:pt>
                <c:pt idx="1">
                  <c:v>7284.514034346481</c:v>
                </c:pt>
                <c:pt idx="2">
                  <c:v>7339.9709294843915</c:v>
                </c:pt>
                <c:pt idx="3">
                  <c:v>7414.960985623443</c:v>
                </c:pt>
                <c:pt idx="4">
                  <c:v>7517.109269160681</c:v>
                </c:pt>
                <c:pt idx="5">
                  <c:v>7662.454406778779</c:v>
                </c:pt>
                <c:pt idx="6">
                  <c:v>7856.814227907004</c:v>
                </c:pt>
                <c:pt idx="7">
                  <c:v>8085.588139868585</c:v>
                </c:pt>
                <c:pt idx="8">
                  <c:v>8318.50356769689</c:v>
                </c:pt>
                <c:pt idx="9">
                  <c:v>8523.611746565357</c:v>
                </c:pt>
                <c:pt idx="10">
                  <c:v>8672.634219329235</c:v>
                </c:pt>
                <c:pt idx="11">
                  <c:v>8770.744776456262</c:v>
                </c:pt>
                <c:pt idx="12">
                  <c:v>8829.310870221792</c:v>
                </c:pt>
                <c:pt idx="13">
                  <c:v>8861.96536787217</c:v>
                </c:pt>
                <c:pt idx="14">
                  <c:v>8886.881495842812</c:v>
                </c:pt>
                <c:pt idx="15">
                  <c:v>8917.220601998371</c:v>
                </c:pt>
                <c:pt idx="16">
                  <c:v>8951.315687152919</c:v>
                </c:pt>
                <c:pt idx="17">
                  <c:v>8990.993759266432</c:v>
                </c:pt>
                <c:pt idx="18">
                  <c:v>9036.666034523498</c:v>
                </c:pt>
                <c:pt idx="19">
                  <c:v>9084.542004289555</c:v>
                </c:pt>
                <c:pt idx="20">
                  <c:v>9127.186802976397</c:v>
                </c:pt>
                <c:pt idx="21">
                  <c:v>9157.805525012305</c:v>
                </c:pt>
                <c:pt idx="22">
                  <c:v>9158.640225861589</c:v>
                </c:pt>
                <c:pt idx="23">
                  <c:v>9120.999235810874</c:v>
                </c:pt>
                <c:pt idx="24">
                  <c:v>9054.486266366368</c:v>
                </c:pt>
                <c:pt idx="25">
                  <c:v>8976.62926511058</c:v>
                </c:pt>
                <c:pt idx="26">
                  <c:v>8891.913145317696</c:v>
                </c:pt>
                <c:pt idx="27">
                  <c:v>8805.920523585104</c:v>
                </c:pt>
                <c:pt idx="28">
                  <c:v>8720.412650607766</c:v>
                </c:pt>
                <c:pt idx="29">
                  <c:v>8624.937651560636</c:v>
                </c:pt>
                <c:pt idx="30">
                  <c:v>8509.695578421235</c:v>
                </c:pt>
                <c:pt idx="31">
                  <c:v>8372.837669531546</c:v>
                </c:pt>
                <c:pt idx="32">
                  <c:v>8223.982665661038</c:v>
                </c:pt>
                <c:pt idx="33">
                  <c:v>8073.203166945862</c:v>
                </c:pt>
                <c:pt idx="34">
                  <c:v>7932.034254311272</c:v>
                </c:pt>
                <c:pt idx="35">
                  <c:v>7813.1269254316185</c:v>
                </c:pt>
                <c:pt idx="36">
                  <c:v>7716.047809574843</c:v>
                </c:pt>
                <c:pt idx="37">
                  <c:v>7654.829519638084</c:v>
                </c:pt>
                <c:pt idx="38">
                  <c:v>7643.513883509511</c:v>
                </c:pt>
                <c:pt idx="39">
                  <c:v>7675.544378074628</c:v>
                </c:pt>
                <c:pt idx="40">
                  <c:v>7730.24490966648</c:v>
                </c:pt>
                <c:pt idx="41">
                  <c:v>7790.48814311124</c:v>
                </c:pt>
                <c:pt idx="42">
                  <c:v>7853.59359042707</c:v>
                </c:pt>
                <c:pt idx="43">
                  <c:v>7915.974446971079</c:v>
                </c:pt>
                <c:pt idx="44">
                  <c:v>7978.37269347976</c:v>
                </c:pt>
                <c:pt idx="45">
                  <c:v>8047.260954303224</c:v>
                </c:pt>
                <c:pt idx="46">
                  <c:v>8133.391534812868</c:v>
                </c:pt>
                <c:pt idx="47">
                  <c:v>8222.887627683289</c:v>
                </c:pt>
                <c:pt idx="48">
                  <c:v>8311.19849716475</c:v>
                </c:pt>
                <c:pt idx="49">
                  <c:v>8388.126197749314</c:v>
                </c:pt>
                <c:pt idx="50">
                  <c:v>8435.760426395907</c:v>
                </c:pt>
                <c:pt idx="51">
                  <c:v>8460.276684706329</c:v>
                </c:pt>
                <c:pt idx="52">
                  <c:v>8477.532336840908</c:v>
                </c:pt>
                <c:pt idx="53">
                  <c:v>8495.106904075616</c:v>
                </c:pt>
                <c:pt idx="54">
                  <c:v>8511.662153011815</c:v>
                </c:pt>
                <c:pt idx="55">
                  <c:v>8526.375887953078</c:v>
                </c:pt>
                <c:pt idx="56">
                  <c:v>8533.664078304686</c:v>
                </c:pt>
                <c:pt idx="57">
                  <c:v>8531.418067799172</c:v>
                </c:pt>
                <c:pt idx="58">
                  <c:v>8528.75850187342</c:v>
                </c:pt>
                <c:pt idx="59">
                  <c:v>8540.613628651165</c:v>
                </c:pt>
                <c:pt idx="60">
                  <c:v>8574.050809082764</c:v>
                </c:pt>
                <c:pt idx="61">
                  <c:v>8619.754841499283</c:v>
                </c:pt>
                <c:pt idx="62">
                  <c:v>8684.576045166366</c:v>
                </c:pt>
                <c:pt idx="63">
                  <c:v>8757.690727920533</c:v>
                </c:pt>
                <c:pt idx="64">
                  <c:v>8838.158371333422</c:v>
                </c:pt>
                <c:pt idx="65">
                  <c:v>8933.032177282565</c:v>
                </c:pt>
                <c:pt idx="66">
                  <c:v>9031.837917922603</c:v>
                </c:pt>
                <c:pt idx="67">
                  <c:v>9124.354002935655</c:v>
                </c:pt>
                <c:pt idx="68">
                  <c:v>9202.319237388228</c:v>
                </c:pt>
                <c:pt idx="69">
                  <c:v>9248.414958701798</c:v>
                </c:pt>
                <c:pt idx="70">
                  <c:v>9250.102543783296</c:v>
                </c:pt>
                <c:pt idx="71">
                  <c:v>9215.392201430972</c:v>
                </c:pt>
                <c:pt idx="72">
                  <c:v>9162.004219746765</c:v>
                </c:pt>
                <c:pt idx="73">
                  <c:v>9100.990684517003</c:v>
                </c:pt>
                <c:pt idx="74">
                  <c:v>9032.263178042287</c:v>
                </c:pt>
                <c:pt idx="75">
                  <c:v>8964.171586411529</c:v>
                </c:pt>
                <c:pt idx="76">
                  <c:v>8902.053570272301</c:v>
                </c:pt>
                <c:pt idx="77">
                  <c:v>8857.667263594665</c:v>
                </c:pt>
                <c:pt idx="78">
                  <c:v>8859.444716684455</c:v>
                </c:pt>
                <c:pt idx="79">
                  <c:v>8904.52973686658</c:v>
                </c:pt>
                <c:pt idx="80">
                  <c:v>8984.759581503677</c:v>
                </c:pt>
                <c:pt idx="81">
                  <c:v>9103.439719101818</c:v>
                </c:pt>
                <c:pt idx="82">
                  <c:v>9262.797445208998</c:v>
                </c:pt>
                <c:pt idx="83">
                  <c:v>9454.578194404787</c:v>
                </c:pt>
                <c:pt idx="84">
                  <c:v>9658.48992083939</c:v>
                </c:pt>
                <c:pt idx="85">
                  <c:v>9854.700438097749</c:v>
                </c:pt>
                <c:pt idx="86">
                  <c:v>10025.489411478178</c:v>
                </c:pt>
                <c:pt idx="87">
                  <c:v>10142.896249068042</c:v>
                </c:pt>
                <c:pt idx="88">
                  <c:v>10188.983232782432</c:v>
                </c:pt>
                <c:pt idx="89">
                  <c:v>10181.676660601017</c:v>
                </c:pt>
                <c:pt idx="90">
                  <c:v>10149.299087194911</c:v>
                </c:pt>
                <c:pt idx="91">
                  <c:v>10147.601768502287</c:v>
                </c:pt>
                <c:pt idx="92">
                  <c:v>10219.753742399853</c:v>
                </c:pt>
                <c:pt idx="93">
                  <c:v>10358.498709841762</c:v>
                </c:pt>
                <c:pt idx="94">
                  <c:v>10539.732199420749</c:v>
                </c:pt>
                <c:pt idx="95">
                  <c:v>10730.698043430828</c:v>
                </c:pt>
                <c:pt idx="96">
                  <c:v>10917.564162296165</c:v>
                </c:pt>
                <c:pt idx="97">
                  <c:v>11101.421986012025</c:v>
                </c:pt>
                <c:pt idx="98">
                  <c:v>11271.585779697205</c:v>
                </c:pt>
                <c:pt idx="99">
                  <c:v>11410.059368603757</c:v>
                </c:pt>
                <c:pt idx="100">
                  <c:v>11511.904177678189</c:v>
                </c:pt>
                <c:pt idx="101">
                  <c:v>11561.692309155776</c:v>
                </c:pt>
                <c:pt idx="102">
                  <c:v>11550.928136149772</c:v>
                </c:pt>
                <c:pt idx="103">
                  <c:v>11502.647474659963</c:v>
                </c:pt>
                <c:pt idx="104">
                  <c:v>11441.52763141112</c:v>
                </c:pt>
                <c:pt idx="105">
                  <c:v>11407.361011155837</c:v>
                </c:pt>
                <c:pt idx="106">
                  <c:v>11424.173882773288</c:v>
                </c:pt>
                <c:pt idx="107">
                  <c:v>11494.385177744985</c:v>
                </c:pt>
                <c:pt idx="108">
                  <c:v>11596.450156199362</c:v>
                </c:pt>
                <c:pt idx="109">
                  <c:v>11699.848761351475</c:v>
                </c:pt>
                <c:pt idx="110">
                  <c:v>11805.223132559904</c:v>
                </c:pt>
                <c:pt idx="111">
                  <c:v>11927.099055532672</c:v>
                </c:pt>
                <c:pt idx="112">
                  <c:v>12045.872439579147</c:v>
                </c:pt>
                <c:pt idx="113">
                  <c:v>12104.671061715124</c:v>
                </c:pt>
                <c:pt idx="114">
                  <c:v>12091.180616111526</c:v>
                </c:pt>
                <c:pt idx="115">
                  <c:v>12013.863332321922</c:v>
                </c:pt>
                <c:pt idx="116">
                  <c:v>11898.775729570974</c:v>
                </c:pt>
                <c:pt idx="117">
                  <c:v>11771.175538321271</c:v>
                </c:pt>
                <c:pt idx="118">
                  <c:v>11632.987937299456</c:v>
                </c:pt>
                <c:pt idx="119">
                  <c:v>11464.02631254578</c:v>
                </c:pt>
                <c:pt idx="120">
                  <c:v>11246.486615548667</c:v>
                </c:pt>
                <c:pt idx="121">
                  <c:v>10963.200050344309</c:v>
                </c:pt>
                <c:pt idx="122">
                  <c:v>10624.032648145025</c:v>
                </c:pt>
                <c:pt idx="123">
                  <c:v>10302.06083388205</c:v>
                </c:pt>
                <c:pt idx="124">
                  <c:v>10109.480394562916</c:v>
                </c:pt>
                <c:pt idx="125">
                  <c:v>10130.806529525003</c:v>
                </c:pt>
                <c:pt idx="126">
                  <c:v>10329.700534743113</c:v>
                </c:pt>
                <c:pt idx="127">
                  <c:v>10596.731838687718</c:v>
                </c:pt>
                <c:pt idx="128">
                  <c:v>10850.146838637584</c:v>
                </c:pt>
                <c:pt idx="129">
                  <c:v>11040.78145736999</c:v>
                </c:pt>
                <c:pt idx="130">
                  <c:v>11157.063867782854</c:v>
                </c:pt>
                <c:pt idx="131">
                  <c:v>11234.68392285451</c:v>
                </c:pt>
                <c:pt idx="132">
                  <c:v>11326.642257289568</c:v>
                </c:pt>
                <c:pt idx="133">
                  <c:v>11482.645952574132</c:v>
                </c:pt>
                <c:pt idx="134">
                  <c:v>11710.515105641367</c:v>
                </c:pt>
                <c:pt idx="135">
                  <c:v>11942.911206937939</c:v>
                </c:pt>
                <c:pt idx="136">
                  <c:v>12127.793215257585</c:v>
                </c:pt>
                <c:pt idx="137">
                  <c:v>12267.400797689896</c:v>
                </c:pt>
                <c:pt idx="138">
                  <c:v>12395.649344645266</c:v>
                </c:pt>
                <c:pt idx="139">
                  <c:v>12533.79351503797</c:v>
                </c:pt>
                <c:pt idx="140">
                  <c:v>12658.075516523399</c:v>
                </c:pt>
                <c:pt idx="141">
                  <c:v>12764.774951177176</c:v>
                </c:pt>
                <c:pt idx="142">
                  <c:v>12873.278705010416</c:v>
                </c:pt>
                <c:pt idx="143">
                  <c:v>13006.625205696715</c:v>
                </c:pt>
                <c:pt idx="144">
                  <c:v>13171.943598171709</c:v>
                </c:pt>
                <c:pt idx="145">
                  <c:v>13389.050381027584</c:v>
                </c:pt>
                <c:pt idx="146">
                  <c:v>13659.734463133203</c:v>
                </c:pt>
                <c:pt idx="147">
                  <c:v>13977.692163610835</c:v>
                </c:pt>
                <c:pt idx="148">
                  <c:v>14290.457473035249</c:v>
                </c:pt>
                <c:pt idx="149">
                  <c:v>14538.257453976767</c:v>
                </c:pt>
                <c:pt idx="150">
                  <c:v>14704.982845016677</c:v>
                </c:pt>
                <c:pt idx="151">
                  <c:v>14816.30590425858</c:v>
                </c:pt>
                <c:pt idx="152">
                  <c:v>14907.589547563584</c:v>
                </c:pt>
                <c:pt idx="153">
                  <c:v>14996.901038738213</c:v>
                </c:pt>
                <c:pt idx="154">
                  <c:v>15086.58698430614</c:v>
                </c:pt>
                <c:pt idx="155">
                  <c:v>15187.431849969284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Data!$G$10:$G$165</c:f>
              <c:numCache>
                <c:ptCount val="156"/>
                <c:pt idx="0">
                  <c:v>7797.559339630304</c:v>
                </c:pt>
                <c:pt idx="1">
                  <c:v>7956.277165038881</c:v>
                </c:pt>
                <c:pt idx="2">
                  <c:v>8150.397191670147</c:v>
                </c:pt>
                <c:pt idx="3">
                  <c:v>8384.409486137596</c:v>
                </c:pt>
                <c:pt idx="4">
                  <c:v>8637.276274268092</c:v>
                </c:pt>
                <c:pt idx="5">
                  <c:v>8880.504669903481</c:v>
                </c:pt>
                <c:pt idx="6">
                  <c:v>9068.063489563727</c:v>
                </c:pt>
                <c:pt idx="7">
                  <c:v>9172.76300212698</c:v>
                </c:pt>
                <c:pt idx="8">
                  <c:v>9218.818087431942</c:v>
                </c:pt>
                <c:pt idx="9">
                  <c:v>9266.976709979475</c:v>
                </c:pt>
                <c:pt idx="10">
                  <c:v>9341.887911707145</c:v>
                </c:pt>
                <c:pt idx="11">
                  <c:v>9450.86329750596</c:v>
                </c:pt>
                <c:pt idx="12">
                  <c:v>9557.140522457148</c:v>
                </c:pt>
                <c:pt idx="13">
                  <c:v>9615.133086629286</c:v>
                </c:pt>
                <c:pt idx="14">
                  <c:v>9598.188258852268</c:v>
                </c:pt>
                <c:pt idx="15">
                  <c:v>9516.156616407512</c:v>
                </c:pt>
                <c:pt idx="16">
                  <c:v>9404.485339037814</c:v>
                </c:pt>
                <c:pt idx="17">
                  <c:v>9313.841734308922</c:v>
                </c:pt>
                <c:pt idx="18">
                  <c:v>9283.539650537985</c:v>
                </c:pt>
                <c:pt idx="19">
                  <c:v>9313.835342045028</c:v>
                </c:pt>
                <c:pt idx="20">
                  <c:v>9352.090786953584</c:v>
                </c:pt>
                <c:pt idx="21">
                  <c:v>9338.971660544285</c:v>
                </c:pt>
                <c:pt idx="22">
                  <c:v>9264.943649067305</c:v>
                </c:pt>
                <c:pt idx="23">
                  <c:v>9145.50451745714</c:v>
                </c:pt>
                <c:pt idx="24">
                  <c:v>8998.12982631388</c:v>
                </c:pt>
                <c:pt idx="25">
                  <c:v>8863.879196001251</c:v>
                </c:pt>
                <c:pt idx="26">
                  <c:v>8754.781425890584</c:v>
                </c:pt>
                <c:pt idx="27">
                  <c:v>8685.302782026565</c:v>
                </c:pt>
                <c:pt idx="28">
                  <c:v>8626.836762926829</c:v>
                </c:pt>
                <c:pt idx="29">
                  <c:v>8530.739410841397</c:v>
                </c:pt>
                <c:pt idx="30">
                  <c:v>8381.919490149365</c:v>
                </c:pt>
                <c:pt idx="31">
                  <c:v>8188.527985641921</c:v>
                </c:pt>
                <c:pt idx="32">
                  <c:v>7977.9729810751915</c:v>
                </c:pt>
                <c:pt idx="33">
                  <c:v>7790.792064020754</c:v>
                </c:pt>
                <c:pt idx="34">
                  <c:v>7658.614708315269</c:v>
                </c:pt>
                <c:pt idx="35">
                  <c:v>7600.327133814435</c:v>
                </c:pt>
                <c:pt idx="36">
                  <c:v>7644.790379950592</c:v>
                </c:pt>
                <c:pt idx="37">
                  <c:v>7770.031198237602</c:v>
                </c:pt>
                <c:pt idx="38">
                  <c:v>7946.253274986142</c:v>
                </c:pt>
                <c:pt idx="39">
                  <c:v>8135.999679202954</c:v>
                </c:pt>
                <c:pt idx="40">
                  <c:v>8303.949521643633</c:v>
                </c:pt>
                <c:pt idx="41">
                  <c:v>8455.384723479272</c:v>
                </c:pt>
                <c:pt idx="42">
                  <c:v>8598.16014870502</c:v>
                </c:pt>
                <c:pt idx="43">
                  <c:v>8737.920899230201</c:v>
                </c:pt>
                <c:pt idx="44">
                  <c:v>8883.667849437506</c:v>
                </c:pt>
                <c:pt idx="45">
                  <c:v>9028.98861283849</c:v>
                </c:pt>
                <c:pt idx="46">
                  <c:v>9146.368149361677</c:v>
                </c:pt>
                <c:pt idx="47">
                  <c:v>9226.044788806517</c:v>
                </c:pt>
                <c:pt idx="48">
                  <c:v>9257.526634359287</c:v>
                </c:pt>
                <c:pt idx="49">
                  <c:v>9251.8255959276</c:v>
                </c:pt>
                <c:pt idx="50">
                  <c:v>9242.86065853809</c:v>
                </c:pt>
                <c:pt idx="51">
                  <c:v>9245.685015253845</c:v>
                </c:pt>
                <c:pt idx="52">
                  <c:v>9269.223997494193</c:v>
                </c:pt>
                <c:pt idx="53">
                  <c:v>9292.72649498767</c:v>
                </c:pt>
                <c:pt idx="54">
                  <c:v>9296.712791276625</c:v>
                </c:pt>
                <c:pt idx="55">
                  <c:v>9300.457442325189</c:v>
                </c:pt>
                <c:pt idx="56">
                  <c:v>9337.92766704153</c:v>
                </c:pt>
                <c:pt idx="57">
                  <c:v>9421.091087463445</c:v>
                </c:pt>
                <c:pt idx="58">
                  <c:v>9533.396515265984</c:v>
                </c:pt>
                <c:pt idx="59">
                  <c:v>9658.12572082865</c:v>
                </c:pt>
                <c:pt idx="60">
                  <c:v>9768.467785354866</c:v>
                </c:pt>
                <c:pt idx="61">
                  <c:v>9863.296325616759</c:v>
                </c:pt>
                <c:pt idx="62">
                  <c:v>9960.429735040389</c:v>
                </c:pt>
                <c:pt idx="63">
                  <c:v>10119.174382464258</c:v>
                </c:pt>
                <c:pt idx="64">
                  <c:v>10380.86404687532</c:v>
                </c:pt>
                <c:pt idx="65">
                  <c:v>10743.227558569806</c:v>
                </c:pt>
                <c:pt idx="66">
                  <c:v>11144.980901780866</c:v>
                </c:pt>
                <c:pt idx="67">
                  <c:v>11477.876987332636</c:v>
                </c:pt>
                <c:pt idx="68">
                  <c:v>11690.127647562304</c:v>
                </c:pt>
                <c:pt idx="69">
                  <c:v>11775.567034801428</c:v>
                </c:pt>
                <c:pt idx="70">
                  <c:v>11789.782636281998</c:v>
                </c:pt>
                <c:pt idx="71">
                  <c:v>11780.78013023305</c:v>
                </c:pt>
                <c:pt idx="72">
                  <c:v>11797.018345994966</c:v>
                </c:pt>
                <c:pt idx="73">
                  <c:v>11864.230050272578</c:v>
                </c:pt>
                <c:pt idx="74">
                  <c:v>11957.84010592988</c:v>
                </c:pt>
                <c:pt idx="75">
                  <c:v>12042.482333526856</c:v>
                </c:pt>
                <c:pt idx="76">
                  <c:v>12123.07914203684</c:v>
                </c:pt>
                <c:pt idx="77">
                  <c:v>12220.990478755099</c:v>
                </c:pt>
                <c:pt idx="78">
                  <c:v>12356.84320849998</c:v>
                </c:pt>
                <c:pt idx="79">
                  <c:v>12541.166099340673</c:v>
                </c:pt>
                <c:pt idx="80">
                  <c:v>12742.498980473581</c:v>
                </c:pt>
                <c:pt idx="81">
                  <c:v>12922.837302923976</c:v>
                </c:pt>
                <c:pt idx="82">
                  <c:v>13071.47496817696</c:v>
                </c:pt>
                <c:pt idx="83">
                  <c:v>13162.8151870876</c:v>
                </c:pt>
                <c:pt idx="84">
                  <c:v>13200.531366346451</c:v>
                </c:pt>
                <c:pt idx="85">
                  <c:v>13202.47131321813</c:v>
                </c:pt>
                <c:pt idx="86">
                  <c:v>13238.859863530033</c:v>
                </c:pt>
                <c:pt idx="87">
                  <c:v>13340.370837065735</c:v>
                </c:pt>
                <c:pt idx="88">
                  <c:v>13485.268750577741</c:v>
                </c:pt>
                <c:pt idx="89">
                  <c:v>13638.522654548695</c:v>
                </c:pt>
                <c:pt idx="90">
                  <c:v>13769.246730387664</c:v>
                </c:pt>
                <c:pt idx="91">
                  <c:v>13848.860291225043</c:v>
                </c:pt>
                <c:pt idx="92">
                  <c:v>13866.910192763378</c:v>
                </c:pt>
                <c:pt idx="93">
                  <c:v>13863.411268779959</c:v>
                </c:pt>
                <c:pt idx="94">
                  <c:v>13904.43863210782</c:v>
                </c:pt>
                <c:pt idx="95">
                  <c:v>14046.742436125483</c:v>
                </c:pt>
                <c:pt idx="96">
                  <c:v>14325.049735945704</c:v>
                </c:pt>
                <c:pt idx="97">
                  <c:v>14676.443943576483</c:v>
                </c:pt>
                <c:pt idx="98">
                  <c:v>14951.436135861035</c:v>
                </c:pt>
                <c:pt idx="99">
                  <c:v>15015.83154298582</c:v>
                </c:pt>
                <c:pt idx="100">
                  <c:v>14854.497761134739</c:v>
                </c:pt>
                <c:pt idx="101">
                  <c:v>14528.241957855407</c:v>
                </c:pt>
                <c:pt idx="102">
                  <c:v>14144.998440363202</c:v>
                </c:pt>
                <c:pt idx="103">
                  <c:v>13829.358355776825</c:v>
                </c:pt>
                <c:pt idx="104">
                  <c:v>13671.615486024046</c:v>
                </c:pt>
                <c:pt idx="105">
                  <c:v>13649.034706414113</c:v>
                </c:pt>
                <c:pt idx="106">
                  <c:v>13707.600368629253</c:v>
                </c:pt>
                <c:pt idx="107">
                  <c:v>13832.585970482747</c:v>
                </c:pt>
                <c:pt idx="108">
                  <c:v>13997.682394330042</c:v>
                </c:pt>
                <c:pt idx="109">
                  <c:v>14188.105103385566</c:v>
                </c:pt>
                <c:pt idx="110">
                  <c:v>14402.163195819776</c:v>
                </c:pt>
                <c:pt idx="111">
                  <c:v>14610.3835804882</c:v>
                </c:pt>
                <c:pt idx="112">
                  <c:v>14767.789481185422</c:v>
                </c:pt>
                <c:pt idx="113">
                  <c:v>14825.488723886625</c:v>
                </c:pt>
                <c:pt idx="114">
                  <c:v>14809.666775141568</c:v>
                </c:pt>
                <c:pt idx="115">
                  <c:v>14788.013481283318</c:v>
                </c:pt>
                <c:pt idx="116">
                  <c:v>14774.243045630976</c:v>
                </c:pt>
                <c:pt idx="117">
                  <c:v>14739.04772036605</c:v>
                </c:pt>
                <c:pt idx="118">
                  <c:v>14584.569566951985</c:v>
                </c:pt>
                <c:pt idx="119">
                  <c:v>14185.330143051651</c:v>
                </c:pt>
                <c:pt idx="120">
                  <c:v>13527.574228063191</c:v>
                </c:pt>
                <c:pt idx="121">
                  <c:v>12755.29368687334</c:v>
                </c:pt>
                <c:pt idx="122">
                  <c:v>12104.299457751693</c:v>
                </c:pt>
                <c:pt idx="123">
                  <c:v>11789.032550016154</c:v>
                </c:pt>
                <c:pt idx="124">
                  <c:v>11874.554681914098</c:v>
                </c:pt>
                <c:pt idx="125">
                  <c:v>12353.707932444027</c:v>
                </c:pt>
                <c:pt idx="126">
                  <c:v>13050.224706652794</c:v>
                </c:pt>
                <c:pt idx="127">
                  <c:v>13704.668677133397</c:v>
                </c:pt>
                <c:pt idx="128">
                  <c:v>14148.192188937706</c:v>
                </c:pt>
                <c:pt idx="129">
                  <c:v>14387.797884989755</c:v>
                </c:pt>
                <c:pt idx="130">
                  <c:v>14512.62048760135</c:v>
                </c:pt>
                <c:pt idx="131">
                  <c:v>14641.135177215076</c:v>
                </c:pt>
                <c:pt idx="132">
                  <c:v>14802.263744224676</c:v>
                </c:pt>
                <c:pt idx="133">
                  <c:v>14960.02421050499</c:v>
                </c:pt>
                <c:pt idx="134">
                  <c:v>15013.012186700184</c:v>
                </c:pt>
                <c:pt idx="135">
                  <c:v>14901.268540827521</c:v>
                </c:pt>
                <c:pt idx="136">
                  <c:v>14598.301833444693</c:v>
                </c:pt>
                <c:pt idx="137">
                  <c:v>14129.868544589137</c:v>
                </c:pt>
                <c:pt idx="138">
                  <c:v>13638.075731504132</c:v>
                </c:pt>
                <c:pt idx="139">
                  <c:v>13297.715055433075</c:v>
                </c:pt>
                <c:pt idx="140">
                  <c:v>13178.948640478962</c:v>
                </c:pt>
                <c:pt idx="141">
                  <c:v>13277.123263284799</c:v>
                </c:pt>
                <c:pt idx="142">
                  <c:v>13535.000362875475</c:v>
                </c:pt>
                <c:pt idx="143">
                  <c:v>13898.746422688411</c:v>
                </c:pt>
                <c:pt idx="144">
                  <c:v>14339.987631475353</c:v>
                </c:pt>
                <c:pt idx="145">
                  <c:v>14784.649665904804</c:v>
                </c:pt>
                <c:pt idx="146">
                  <c:v>15170.341803128396</c:v>
                </c:pt>
                <c:pt idx="147">
                  <c:v>15510.456598895127</c:v>
                </c:pt>
                <c:pt idx="148">
                  <c:v>15876.216765910687</c:v>
                </c:pt>
                <c:pt idx="149">
                  <c:v>16264.126467338554</c:v>
                </c:pt>
                <c:pt idx="150">
                  <c:v>16607.764622717103</c:v>
                </c:pt>
                <c:pt idx="151">
                  <c:v>16873.57475892465</c:v>
                </c:pt>
                <c:pt idx="152">
                  <c:v>17088.621857070953</c:v>
                </c:pt>
                <c:pt idx="153">
                  <c:v>17250.852062698596</c:v>
                </c:pt>
                <c:pt idx="154">
                  <c:v>17362.021357763977</c:v>
                </c:pt>
                <c:pt idx="155">
                  <c:v>17427.782882495132</c:v>
                </c:pt>
              </c:numCache>
            </c:numRef>
          </c:val>
          <c:smooth val="0"/>
        </c:ser>
        <c:marker val="1"/>
        <c:axId val="9223402"/>
        <c:axId val="15901755"/>
      </c:lineChart>
      <c:catAx>
        <c:axId val="9223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901755"/>
        <c:crosses val="autoZero"/>
        <c:auto val="1"/>
        <c:lblOffset val="100"/>
        <c:tickLblSkip val="6"/>
        <c:tickMarkSkip val="12"/>
        <c:noMultiLvlLbl val="0"/>
      </c:catAx>
      <c:valAx>
        <c:axId val="159017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223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94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Data!$H$10:$H$165</c:f>
              <c:numCache>
                <c:ptCount val="156"/>
                <c:pt idx="0">
                  <c:v>5201.074876844411</c:v>
                </c:pt>
                <c:pt idx="1">
                  <c:v>5667.845531548855</c:v>
                </c:pt>
                <c:pt idx="2">
                  <c:v>6167.221633143736</c:v>
                </c:pt>
                <c:pt idx="3">
                  <c:v>6629.895190787703</c:v>
                </c:pt>
                <c:pt idx="4">
                  <c:v>6991.460935348277</c:v>
                </c:pt>
                <c:pt idx="5">
                  <c:v>7188.1865487995765</c:v>
                </c:pt>
                <c:pt idx="6">
                  <c:v>7169.644406229793</c:v>
                </c:pt>
                <c:pt idx="7">
                  <c:v>6983.768644959667</c:v>
                </c:pt>
                <c:pt idx="8">
                  <c:v>6773.459729983835</c:v>
                </c:pt>
                <c:pt idx="9">
                  <c:v>6640.957751074187</c:v>
                </c:pt>
                <c:pt idx="10">
                  <c:v>6626.374569905626</c:v>
                </c:pt>
                <c:pt idx="11">
                  <c:v>6683.684689712088</c:v>
                </c:pt>
                <c:pt idx="12">
                  <c:v>6767.103937335915</c:v>
                </c:pt>
                <c:pt idx="13">
                  <c:v>6871.836701653768</c:v>
                </c:pt>
                <c:pt idx="14">
                  <c:v>6965.8032271784505</c:v>
                </c:pt>
                <c:pt idx="15">
                  <c:v>7018.52397144067</c:v>
                </c:pt>
                <c:pt idx="16">
                  <c:v>7027.0842733409</c:v>
                </c:pt>
                <c:pt idx="17">
                  <c:v>7016.169645460102</c:v>
                </c:pt>
                <c:pt idx="18">
                  <c:v>7104.785800586754</c:v>
                </c:pt>
                <c:pt idx="19">
                  <c:v>7321.260993159835</c:v>
                </c:pt>
                <c:pt idx="20">
                  <c:v>7682.845647671791</c:v>
                </c:pt>
                <c:pt idx="21">
                  <c:v>8150.590524496652</c:v>
                </c:pt>
                <c:pt idx="22">
                  <c:v>8707.762155514934</c:v>
                </c:pt>
                <c:pt idx="23">
                  <c:v>9279.681237561184</c:v>
                </c:pt>
                <c:pt idx="24">
                  <c:v>9715.269361144097</c:v>
                </c:pt>
                <c:pt idx="25">
                  <c:v>9861.565549933317</c:v>
                </c:pt>
                <c:pt idx="26">
                  <c:v>9703.331671814381</c:v>
                </c:pt>
                <c:pt idx="27">
                  <c:v>9437.429470980409</c:v>
                </c:pt>
                <c:pt idx="28">
                  <c:v>9262.802552828633</c:v>
                </c:pt>
                <c:pt idx="29">
                  <c:v>9322.809845610285</c:v>
                </c:pt>
                <c:pt idx="30">
                  <c:v>9574.783565893797</c:v>
                </c:pt>
                <c:pt idx="31">
                  <c:v>9919.868610886733</c:v>
                </c:pt>
                <c:pt idx="32">
                  <c:v>10163.895374164185</c:v>
                </c:pt>
                <c:pt idx="33">
                  <c:v>10150.749539081136</c:v>
                </c:pt>
                <c:pt idx="34">
                  <c:v>9871.997329345995</c:v>
                </c:pt>
                <c:pt idx="35">
                  <c:v>9396.050543850659</c:v>
                </c:pt>
                <c:pt idx="36">
                  <c:v>8921.639238829754</c:v>
                </c:pt>
                <c:pt idx="37">
                  <c:v>8600.559120688053</c:v>
                </c:pt>
                <c:pt idx="38">
                  <c:v>8415.626177917751</c:v>
                </c:pt>
                <c:pt idx="39">
                  <c:v>8204.474741739863</c:v>
                </c:pt>
                <c:pt idx="40">
                  <c:v>7820.549138399561</c:v>
                </c:pt>
                <c:pt idx="41">
                  <c:v>7220.647908211446</c:v>
                </c:pt>
                <c:pt idx="42">
                  <c:v>6495.774780001418</c:v>
                </c:pt>
                <c:pt idx="43">
                  <c:v>5877.583028897922</c:v>
                </c:pt>
                <c:pt idx="44">
                  <c:v>5542.6359287648675</c:v>
                </c:pt>
                <c:pt idx="45">
                  <c:v>5547.9431700801</c:v>
                </c:pt>
                <c:pt idx="46">
                  <c:v>5787.260329237214</c:v>
                </c:pt>
                <c:pt idx="47">
                  <c:v>6201.456060616266</c:v>
                </c:pt>
                <c:pt idx="48">
                  <c:v>6659.523648075105</c:v>
                </c:pt>
                <c:pt idx="49">
                  <c:v>7027.956311911905</c:v>
                </c:pt>
                <c:pt idx="50">
                  <c:v>7285.713529148335</c:v>
                </c:pt>
                <c:pt idx="51">
                  <c:v>7516.837881435342</c:v>
                </c:pt>
                <c:pt idx="52">
                  <c:v>7769.9557483043</c:v>
                </c:pt>
                <c:pt idx="53">
                  <c:v>8012.805354742825</c:v>
                </c:pt>
                <c:pt idx="54">
                  <c:v>8130.214581968821</c:v>
                </c:pt>
                <c:pt idx="55">
                  <c:v>7958.351892752887</c:v>
                </c:pt>
                <c:pt idx="56">
                  <c:v>7503.93994657289</c:v>
                </c:pt>
                <c:pt idx="57">
                  <c:v>6907.438666948149</c:v>
                </c:pt>
                <c:pt idx="58">
                  <c:v>6297.018095619476</c:v>
                </c:pt>
                <c:pt idx="59">
                  <c:v>5731.217486679867</c:v>
                </c:pt>
                <c:pt idx="60">
                  <c:v>5305.285747178738</c:v>
                </c:pt>
                <c:pt idx="61">
                  <c:v>5084.186301726659</c:v>
                </c:pt>
                <c:pt idx="62">
                  <c:v>5046.3433459468015</c:v>
                </c:pt>
                <c:pt idx="63">
                  <c:v>5068.957882818625</c:v>
                </c:pt>
                <c:pt idx="64">
                  <c:v>5073.227408631301</c:v>
                </c:pt>
                <c:pt idx="65">
                  <c:v>5078.700185498787</c:v>
                </c:pt>
                <c:pt idx="66">
                  <c:v>5087.8546742039025</c:v>
                </c:pt>
                <c:pt idx="67">
                  <c:v>5089.973193194943</c:v>
                </c:pt>
                <c:pt idx="68">
                  <c:v>5005.198045873139</c:v>
                </c:pt>
                <c:pt idx="69">
                  <c:v>4785.4088756238525</c:v>
                </c:pt>
                <c:pt idx="70">
                  <c:v>4454.706815548511</c:v>
                </c:pt>
                <c:pt idx="71">
                  <c:v>4068.70027793312</c:v>
                </c:pt>
                <c:pt idx="72">
                  <c:v>3706.7121707065676</c:v>
                </c:pt>
                <c:pt idx="73">
                  <c:v>3429.7885462648082</c:v>
                </c:pt>
                <c:pt idx="74">
                  <c:v>3308.969755336619</c:v>
                </c:pt>
                <c:pt idx="75">
                  <c:v>3393.322554058854</c:v>
                </c:pt>
                <c:pt idx="76">
                  <c:v>3636.821929096557</c:v>
                </c:pt>
                <c:pt idx="77">
                  <c:v>3913.3890324937574</c:v>
                </c:pt>
                <c:pt idx="78">
                  <c:v>4188.348574832796</c:v>
                </c:pt>
                <c:pt idx="79">
                  <c:v>4451.958669305719</c:v>
                </c:pt>
                <c:pt idx="80">
                  <c:v>4685.208412323302</c:v>
                </c:pt>
                <c:pt idx="81">
                  <c:v>4922.256154890102</c:v>
                </c:pt>
                <c:pt idx="82">
                  <c:v>5159.945564808882</c:v>
                </c:pt>
                <c:pt idx="83">
                  <c:v>5426.604385405167</c:v>
                </c:pt>
                <c:pt idx="84">
                  <c:v>5661.806868969381</c:v>
                </c:pt>
                <c:pt idx="85">
                  <c:v>5848.134488311553</c:v>
                </c:pt>
                <c:pt idx="86">
                  <c:v>5921.072699591953</c:v>
                </c:pt>
                <c:pt idx="87">
                  <c:v>5822.86772396808</c:v>
                </c:pt>
                <c:pt idx="88">
                  <c:v>5609.083015656199</c:v>
                </c:pt>
                <c:pt idx="89">
                  <c:v>5403.791377013681</c:v>
                </c:pt>
                <c:pt idx="90">
                  <c:v>5264.725093246045</c:v>
                </c:pt>
                <c:pt idx="91">
                  <c:v>5289.780400693777</c:v>
                </c:pt>
                <c:pt idx="92">
                  <c:v>5518.670856325199</c:v>
                </c:pt>
                <c:pt idx="93">
                  <c:v>5823.663031535461</c:v>
                </c:pt>
                <c:pt idx="94">
                  <c:v>6117.599237894409</c:v>
                </c:pt>
                <c:pt idx="95">
                  <c:v>6368.527828190746</c:v>
                </c:pt>
                <c:pt idx="96">
                  <c:v>6573.816741630121</c:v>
                </c:pt>
                <c:pt idx="97">
                  <c:v>6711.586823423197</c:v>
                </c:pt>
                <c:pt idx="98">
                  <c:v>6848.500287763179</c:v>
                </c:pt>
                <c:pt idx="99">
                  <c:v>7085.662608699858</c:v>
                </c:pt>
                <c:pt idx="100">
                  <c:v>7436.11971899899</c:v>
                </c:pt>
                <c:pt idx="101">
                  <c:v>7822.001664761581</c:v>
                </c:pt>
                <c:pt idx="102">
                  <c:v>8107.554765329544</c:v>
                </c:pt>
                <c:pt idx="103">
                  <c:v>8163.145112528935</c:v>
                </c:pt>
                <c:pt idx="104">
                  <c:v>7942.049540757942</c:v>
                </c:pt>
                <c:pt idx="105">
                  <c:v>7507.627202518951</c:v>
                </c:pt>
                <c:pt idx="106">
                  <c:v>6996.325590427185</c:v>
                </c:pt>
                <c:pt idx="107">
                  <c:v>6533.104295530685</c:v>
                </c:pt>
                <c:pt idx="108">
                  <c:v>6240.837414807918</c:v>
                </c:pt>
                <c:pt idx="109">
                  <c:v>6204.214628736017</c:v>
                </c:pt>
                <c:pt idx="110">
                  <c:v>6397.4051111104545</c:v>
                </c:pt>
                <c:pt idx="111">
                  <c:v>6604.794408168212</c:v>
                </c:pt>
                <c:pt idx="112">
                  <c:v>6724.318217355403</c:v>
                </c:pt>
                <c:pt idx="113">
                  <c:v>6669.342465618489</c:v>
                </c:pt>
                <c:pt idx="114">
                  <c:v>6484.4401571408525</c:v>
                </c:pt>
                <c:pt idx="115">
                  <c:v>6268.1489650895455</c:v>
                </c:pt>
                <c:pt idx="116">
                  <c:v>6153.628794390751</c:v>
                </c:pt>
                <c:pt idx="117">
                  <c:v>6201.937644887988</c:v>
                </c:pt>
                <c:pt idx="118">
                  <c:v>6327.855788816043</c:v>
                </c:pt>
                <c:pt idx="119">
                  <c:v>6351.214096899493</c:v>
                </c:pt>
                <c:pt idx="120">
                  <c:v>6169.20773928653</c:v>
                </c:pt>
                <c:pt idx="121">
                  <c:v>5699.005283645183</c:v>
                </c:pt>
                <c:pt idx="122">
                  <c:v>4964.199583604995</c:v>
                </c:pt>
                <c:pt idx="123">
                  <c:v>4206.147995640274</c:v>
                </c:pt>
                <c:pt idx="124">
                  <c:v>3631.423206143345</c:v>
                </c:pt>
                <c:pt idx="125">
                  <c:v>3338.2798360744036</c:v>
                </c:pt>
                <c:pt idx="126">
                  <c:v>3379.1900158614103</c:v>
                </c:pt>
                <c:pt idx="127">
                  <c:v>3620.054750425439</c:v>
                </c:pt>
                <c:pt idx="128">
                  <c:v>3937.9992868969875</c:v>
                </c:pt>
                <c:pt idx="129">
                  <c:v>4244.571069362533</c:v>
                </c:pt>
                <c:pt idx="130">
                  <c:v>4543.099837998848</c:v>
                </c:pt>
                <c:pt idx="131">
                  <c:v>4852.9231535702065</c:v>
                </c:pt>
                <c:pt idx="132">
                  <c:v>5193.433600995525</c:v>
                </c:pt>
                <c:pt idx="133">
                  <c:v>5525.185847979571</c:v>
                </c:pt>
                <c:pt idx="134">
                  <c:v>5836.065595517095</c:v>
                </c:pt>
                <c:pt idx="135">
                  <c:v>6125.525714524766</c:v>
                </c:pt>
                <c:pt idx="136">
                  <c:v>6410.96892193354</c:v>
                </c:pt>
                <c:pt idx="137">
                  <c:v>6714.948795262102</c:v>
                </c:pt>
                <c:pt idx="138">
                  <c:v>6989.004400090953</c:v>
                </c:pt>
                <c:pt idx="139">
                  <c:v>7246.343694988058</c:v>
                </c:pt>
                <c:pt idx="140">
                  <c:v>7498.197038098146</c:v>
                </c:pt>
                <c:pt idx="141">
                  <c:v>7780.481782228501</c:v>
                </c:pt>
                <c:pt idx="142">
                  <c:v>8189.416451627023</c:v>
                </c:pt>
                <c:pt idx="143">
                  <c:v>8827.10061672401</c:v>
                </c:pt>
                <c:pt idx="144">
                  <c:v>9690.391377669323</c:v>
                </c:pt>
                <c:pt idx="145">
                  <c:v>10829.800833722784</c:v>
                </c:pt>
                <c:pt idx="146">
                  <c:v>12134.258940396268</c:v>
                </c:pt>
                <c:pt idx="147">
                  <c:v>13332.078887963242</c:v>
                </c:pt>
                <c:pt idx="148">
                  <c:v>14177.796745336384</c:v>
                </c:pt>
                <c:pt idx="149">
                  <c:v>14675.927548216341</c:v>
                </c:pt>
                <c:pt idx="150">
                  <c:v>14843.48795109515</c:v>
                </c:pt>
                <c:pt idx="151">
                  <c:v>14727.97052450284</c:v>
                </c:pt>
                <c:pt idx="152">
                  <c:v>14379.895285337643</c:v>
                </c:pt>
                <c:pt idx="153">
                  <c:v>13914.895211069923</c:v>
                </c:pt>
                <c:pt idx="154">
                  <c:v>13404.228358350898</c:v>
                </c:pt>
                <c:pt idx="155">
                  <c:v>12956.332238034685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 products and beverages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Data!$I$10:$I$165</c:f>
              <c:numCache>
                <c:ptCount val="156"/>
                <c:pt idx="0">
                  <c:v>5386.458230032286</c:v>
                </c:pt>
                <c:pt idx="1">
                  <c:v>5364.6206140651275</c:v>
                </c:pt>
                <c:pt idx="2">
                  <c:v>5342.36761946344</c:v>
                </c:pt>
                <c:pt idx="3">
                  <c:v>5322.198605785294</c:v>
                </c:pt>
                <c:pt idx="4">
                  <c:v>5310.100188287081</c:v>
                </c:pt>
                <c:pt idx="5">
                  <c:v>5312.340358555655</c:v>
                </c:pt>
                <c:pt idx="6">
                  <c:v>5334.487301035614</c:v>
                </c:pt>
                <c:pt idx="7">
                  <c:v>5374.554920617112</c:v>
                </c:pt>
                <c:pt idx="8">
                  <c:v>5419.678129500791</c:v>
                </c:pt>
                <c:pt idx="9">
                  <c:v>5462.45822978928</c:v>
                </c:pt>
                <c:pt idx="10">
                  <c:v>5500.401893867239</c:v>
                </c:pt>
                <c:pt idx="11">
                  <c:v>5535.040590571537</c:v>
                </c:pt>
                <c:pt idx="12">
                  <c:v>5570.707561660482</c:v>
                </c:pt>
                <c:pt idx="13">
                  <c:v>5608.393135072262</c:v>
                </c:pt>
                <c:pt idx="14">
                  <c:v>5648.494723424746</c:v>
                </c:pt>
                <c:pt idx="15">
                  <c:v>5688.957633435692</c:v>
                </c:pt>
                <c:pt idx="16">
                  <c:v>5727.203893835867</c:v>
                </c:pt>
                <c:pt idx="17">
                  <c:v>5769.270581026429</c:v>
                </c:pt>
                <c:pt idx="18">
                  <c:v>5810.666183937259</c:v>
                </c:pt>
                <c:pt idx="19">
                  <c:v>5841.9569840125505</c:v>
                </c:pt>
                <c:pt idx="20">
                  <c:v>5857.62370877156</c:v>
                </c:pt>
                <c:pt idx="21">
                  <c:v>5855.626225925902</c:v>
                </c:pt>
                <c:pt idx="22">
                  <c:v>5840.554072573036</c:v>
                </c:pt>
                <c:pt idx="23">
                  <c:v>5831.625722489444</c:v>
                </c:pt>
                <c:pt idx="24">
                  <c:v>5845.994704409212</c:v>
                </c:pt>
                <c:pt idx="25">
                  <c:v>5891.975997436577</c:v>
                </c:pt>
                <c:pt idx="26">
                  <c:v>5961.963825479754</c:v>
                </c:pt>
                <c:pt idx="27">
                  <c:v>6035.393583324815</c:v>
                </c:pt>
                <c:pt idx="28">
                  <c:v>6093.865983856947</c:v>
                </c:pt>
                <c:pt idx="29">
                  <c:v>6122.562976628287</c:v>
                </c:pt>
                <c:pt idx="30">
                  <c:v>6127.368182897712</c:v>
                </c:pt>
                <c:pt idx="31">
                  <c:v>6129.437106723807</c:v>
                </c:pt>
                <c:pt idx="32">
                  <c:v>6146.930895140345</c:v>
                </c:pt>
                <c:pt idx="33">
                  <c:v>6187.690991888332</c:v>
                </c:pt>
                <c:pt idx="34">
                  <c:v>6245.551084533647</c:v>
                </c:pt>
                <c:pt idx="35">
                  <c:v>6296.550061148576</c:v>
                </c:pt>
                <c:pt idx="36">
                  <c:v>6325.783835487866</c:v>
                </c:pt>
                <c:pt idx="37">
                  <c:v>6335.589840987502</c:v>
                </c:pt>
                <c:pt idx="38">
                  <c:v>6332.66727669976</c:v>
                </c:pt>
                <c:pt idx="39">
                  <c:v>6331.828384004061</c:v>
                </c:pt>
                <c:pt idx="40">
                  <c:v>6344.350296564354</c:v>
                </c:pt>
                <c:pt idx="41">
                  <c:v>6371.63849740578</c:v>
                </c:pt>
                <c:pt idx="42">
                  <c:v>6413.110829789951</c:v>
                </c:pt>
                <c:pt idx="43">
                  <c:v>6462.075882210864</c:v>
                </c:pt>
                <c:pt idx="44">
                  <c:v>6512.356691613609</c:v>
                </c:pt>
                <c:pt idx="45">
                  <c:v>6556.177065800596</c:v>
                </c:pt>
                <c:pt idx="46">
                  <c:v>6598.2356693223655</c:v>
                </c:pt>
                <c:pt idx="47">
                  <c:v>6638.23168060097</c:v>
                </c:pt>
                <c:pt idx="48">
                  <c:v>6667.058445162233</c:v>
                </c:pt>
                <c:pt idx="49">
                  <c:v>6675.932784185127</c:v>
                </c:pt>
                <c:pt idx="50">
                  <c:v>6677.768112809442</c:v>
                </c:pt>
                <c:pt idx="51">
                  <c:v>6685.562996035688</c:v>
                </c:pt>
                <c:pt idx="52">
                  <c:v>6713.744835243611</c:v>
                </c:pt>
                <c:pt idx="53">
                  <c:v>6764.3001552105425</c:v>
                </c:pt>
                <c:pt idx="54">
                  <c:v>6828.259771241749</c:v>
                </c:pt>
                <c:pt idx="55">
                  <c:v>6895.705019432878</c:v>
                </c:pt>
                <c:pt idx="56">
                  <c:v>6954.749500343905</c:v>
                </c:pt>
                <c:pt idx="57">
                  <c:v>6996.573045739794</c:v>
                </c:pt>
                <c:pt idx="58">
                  <c:v>7018.084522996636</c:v>
                </c:pt>
                <c:pt idx="59">
                  <c:v>7031.896871250067</c:v>
                </c:pt>
                <c:pt idx="60">
                  <c:v>7057.925239346179</c:v>
                </c:pt>
                <c:pt idx="61">
                  <c:v>7097.79472073756</c:v>
                </c:pt>
                <c:pt idx="62">
                  <c:v>7136.395186024693</c:v>
                </c:pt>
                <c:pt idx="63">
                  <c:v>7161.695540770977</c:v>
                </c:pt>
                <c:pt idx="64">
                  <c:v>7167.419621162709</c:v>
                </c:pt>
                <c:pt idx="65">
                  <c:v>7151.433540067517</c:v>
                </c:pt>
                <c:pt idx="66">
                  <c:v>7121.6705011492495</c:v>
                </c:pt>
                <c:pt idx="67">
                  <c:v>7091.181151450074</c:v>
                </c:pt>
                <c:pt idx="68">
                  <c:v>7081.339842730744</c:v>
                </c:pt>
                <c:pt idx="69">
                  <c:v>7110.436037763464</c:v>
                </c:pt>
                <c:pt idx="70">
                  <c:v>7168.107114952566</c:v>
                </c:pt>
                <c:pt idx="71">
                  <c:v>7227.07170450066</c:v>
                </c:pt>
                <c:pt idx="72">
                  <c:v>7261.99473140994</c:v>
                </c:pt>
                <c:pt idx="73">
                  <c:v>7264.3417686509865</c:v>
                </c:pt>
                <c:pt idx="74">
                  <c:v>7242.253603586894</c:v>
                </c:pt>
                <c:pt idx="75">
                  <c:v>7213.23959548229</c:v>
                </c:pt>
                <c:pt idx="76">
                  <c:v>7199.683409405652</c:v>
                </c:pt>
                <c:pt idx="77">
                  <c:v>7223.824789305867</c:v>
                </c:pt>
                <c:pt idx="78">
                  <c:v>7285.832816803081</c:v>
                </c:pt>
                <c:pt idx="79">
                  <c:v>7369.941662648933</c:v>
                </c:pt>
                <c:pt idx="80">
                  <c:v>7448.074822755442</c:v>
                </c:pt>
                <c:pt idx="81">
                  <c:v>7499.250903121064</c:v>
                </c:pt>
                <c:pt idx="82">
                  <c:v>7520.259879569045</c:v>
                </c:pt>
                <c:pt idx="83">
                  <c:v>7529.804014019516</c:v>
                </c:pt>
                <c:pt idx="84">
                  <c:v>7540.7100962151135</c:v>
                </c:pt>
                <c:pt idx="85">
                  <c:v>7567.710499191005</c:v>
                </c:pt>
                <c:pt idx="86">
                  <c:v>7619.000850345972</c:v>
                </c:pt>
                <c:pt idx="87">
                  <c:v>7685.109260252064</c:v>
                </c:pt>
                <c:pt idx="88">
                  <c:v>7753.40591158154</c:v>
                </c:pt>
                <c:pt idx="89">
                  <c:v>7809.2624884378165</c:v>
                </c:pt>
                <c:pt idx="90">
                  <c:v>7845.839818211688</c:v>
                </c:pt>
                <c:pt idx="91">
                  <c:v>7860.437810599803</c:v>
                </c:pt>
                <c:pt idx="92">
                  <c:v>7860.890745526567</c:v>
                </c:pt>
                <c:pt idx="93">
                  <c:v>7861.370134670915</c:v>
                </c:pt>
                <c:pt idx="94">
                  <c:v>7868.556750035776</c:v>
                </c:pt>
                <c:pt idx="95">
                  <c:v>7890.215452882508</c:v>
                </c:pt>
                <c:pt idx="96">
                  <c:v>7945.034510845774</c:v>
                </c:pt>
                <c:pt idx="97">
                  <c:v>8034.080546014384</c:v>
                </c:pt>
                <c:pt idx="98">
                  <c:v>8143.609181825198</c:v>
                </c:pt>
                <c:pt idx="99">
                  <c:v>8262.875097291415</c:v>
                </c:pt>
                <c:pt idx="100">
                  <c:v>8364.422089386875</c:v>
                </c:pt>
                <c:pt idx="101">
                  <c:v>8433.652071978515</c:v>
                </c:pt>
                <c:pt idx="102">
                  <c:v>8468.295325215207</c:v>
                </c:pt>
                <c:pt idx="103">
                  <c:v>8481.740522541908</c:v>
                </c:pt>
                <c:pt idx="104">
                  <c:v>8492.736515585444</c:v>
                </c:pt>
                <c:pt idx="105">
                  <c:v>8511.734971515303</c:v>
                </c:pt>
                <c:pt idx="106">
                  <c:v>8546.660155343523</c:v>
                </c:pt>
                <c:pt idx="107">
                  <c:v>8592.575256820212</c:v>
                </c:pt>
                <c:pt idx="108">
                  <c:v>8636.77055419818</c:v>
                </c:pt>
                <c:pt idx="109">
                  <c:v>8681.413875978598</c:v>
                </c:pt>
                <c:pt idx="110">
                  <c:v>8728.268686573414</c:v>
                </c:pt>
                <c:pt idx="111">
                  <c:v>8769.86679354681</c:v>
                </c:pt>
                <c:pt idx="112">
                  <c:v>8808.465435121676</c:v>
                </c:pt>
                <c:pt idx="113">
                  <c:v>8848.0959705497</c:v>
                </c:pt>
                <c:pt idx="114">
                  <c:v>8885.254272691596</c:v>
                </c:pt>
                <c:pt idx="115">
                  <c:v>8926.296775151637</c:v>
                </c:pt>
                <c:pt idx="116">
                  <c:v>8970.494445049295</c:v>
                </c:pt>
                <c:pt idx="117">
                  <c:v>9019.581210072516</c:v>
                </c:pt>
                <c:pt idx="118">
                  <c:v>9072.827210717605</c:v>
                </c:pt>
                <c:pt idx="119">
                  <c:v>9118.629155508715</c:v>
                </c:pt>
                <c:pt idx="120">
                  <c:v>9133.493411612644</c:v>
                </c:pt>
                <c:pt idx="121">
                  <c:v>9092.786708922715</c:v>
                </c:pt>
                <c:pt idx="122">
                  <c:v>8989.361884932367</c:v>
                </c:pt>
                <c:pt idx="123">
                  <c:v>8843.40328941734</c:v>
                </c:pt>
                <c:pt idx="124">
                  <c:v>8689.565256131933</c:v>
                </c:pt>
                <c:pt idx="125">
                  <c:v>8561.65657967647</c:v>
                </c:pt>
                <c:pt idx="126">
                  <c:v>8489.852121758593</c:v>
                </c:pt>
                <c:pt idx="127">
                  <c:v>8472.21710845266</c:v>
                </c:pt>
                <c:pt idx="128">
                  <c:v>8486.844984412865</c:v>
                </c:pt>
                <c:pt idx="129">
                  <c:v>8506.622069292553</c:v>
                </c:pt>
                <c:pt idx="130">
                  <c:v>8510.611838561957</c:v>
                </c:pt>
                <c:pt idx="131">
                  <c:v>8492.005007657694</c:v>
                </c:pt>
                <c:pt idx="132">
                  <c:v>8465.243772633223</c:v>
                </c:pt>
                <c:pt idx="133">
                  <c:v>8455.44777402542</c:v>
                </c:pt>
                <c:pt idx="134">
                  <c:v>8487.916962508316</c:v>
                </c:pt>
                <c:pt idx="135">
                  <c:v>8569.763640719946</c:v>
                </c:pt>
                <c:pt idx="136">
                  <c:v>8688.268785142453</c:v>
                </c:pt>
                <c:pt idx="137">
                  <c:v>8824.309043053352</c:v>
                </c:pt>
                <c:pt idx="138">
                  <c:v>8964.43586220497</c:v>
                </c:pt>
                <c:pt idx="139">
                  <c:v>9099.848298810588</c:v>
                </c:pt>
                <c:pt idx="140">
                  <c:v>9236.68735104342</c:v>
                </c:pt>
                <c:pt idx="141">
                  <c:v>9384.220468774789</c:v>
                </c:pt>
                <c:pt idx="142">
                  <c:v>9558.443665902969</c:v>
                </c:pt>
                <c:pt idx="143">
                  <c:v>9775.486543051242</c:v>
                </c:pt>
                <c:pt idx="144">
                  <c:v>10035.697579299245</c:v>
                </c:pt>
                <c:pt idx="145">
                  <c:v>10318.816651232344</c:v>
                </c:pt>
                <c:pt idx="146">
                  <c:v>10594.191470444972</c:v>
                </c:pt>
                <c:pt idx="147">
                  <c:v>10839.869521858449</c:v>
                </c:pt>
                <c:pt idx="148">
                  <c:v>11049.032870343406</c:v>
                </c:pt>
                <c:pt idx="149">
                  <c:v>11220.579248205111</c:v>
                </c:pt>
                <c:pt idx="150">
                  <c:v>11348.408592849188</c:v>
                </c:pt>
                <c:pt idx="151">
                  <c:v>11440.822313252453</c:v>
                </c:pt>
                <c:pt idx="152">
                  <c:v>11508.348071266411</c:v>
                </c:pt>
                <c:pt idx="153">
                  <c:v>11553.798812302051</c:v>
                </c:pt>
                <c:pt idx="154">
                  <c:v>11579.135065990002</c:v>
                </c:pt>
                <c:pt idx="155">
                  <c:v>11589.073384767482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Data!$J$10:$J$165</c:f>
              <c:numCache>
                <c:ptCount val="156"/>
                <c:pt idx="0">
                  <c:v>4531.465039670838</c:v>
                </c:pt>
                <c:pt idx="1">
                  <c:v>4465.1392036154</c:v>
                </c:pt>
                <c:pt idx="2">
                  <c:v>4358.610392701337</c:v>
                </c:pt>
                <c:pt idx="3">
                  <c:v>4233.002136360345</c:v>
                </c:pt>
                <c:pt idx="4">
                  <c:v>4102.9530438289175</c:v>
                </c:pt>
                <c:pt idx="5">
                  <c:v>4005.1957679940147</c:v>
                </c:pt>
                <c:pt idx="6">
                  <c:v>3962.1163148209152</c:v>
                </c:pt>
                <c:pt idx="7">
                  <c:v>3979.7189000078574</c:v>
                </c:pt>
                <c:pt idx="8">
                  <c:v>4028.6230745209878</c:v>
                </c:pt>
                <c:pt idx="9">
                  <c:v>4075.0067717619927</c:v>
                </c:pt>
                <c:pt idx="10">
                  <c:v>4111.827825518874</c:v>
                </c:pt>
                <c:pt idx="11">
                  <c:v>4186.988583078706</c:v>
                </c:pt>
                <c:pt idx="12">
                  <c:v>4306.189581123792</c:v>
                </c:pt>
                <c:pt idx="13">
                  <c:v>4444.7573227375915</c:v>
                </c:pt>
                <c:pt idx="14">
                  <c:v>4585.157846322955</c:v>
                </c:pt>
                <c:pt idx="15">
                  <c:v>4671.252324534046</c:v>
                </c:pt>
                <c:pt idx="16">
                  <c:v>4666.016067155779</c:v>
                </c:pt>
                <c:pt idx="17">
                  <c:v>4577.677903973862</c:v>
                </c:pt>
                <c:pt idx="18">
                  <c:v>4418.629490858357</c:v>
                </c:pt>
                <c:pt idx="19">
                  <c:v>4230.425183476072</c:v>
                </c:pt>
                <c:pt idx="20">
                  <c:v>4063.87018618183</c:v>
                </c:pt>
                <c:pt idx="21">
                  <c:v>3964.3570322680507</c:v>
                </c:pt>
                <c:pt idx="22">
                  <c:v>3927.561463316866</c:v>
                </c:pt>
                <c:pt idx="23">
                  <c:v>3937.9802197301537</c:v>
                </c:pt>
                <c:pt idx="24">
                  <c:v>3976.908050870317</c:v>
                </c:pt>
                <c:pt idx="25">
                  <c:v>4025.7288343383707</c:v>
                </c:pt>
                <c:pt idx="26">
                  <c:v>4063.9965244875684</c:v>
                </c:pt>
                <c:pt idx="27">
                  <c:v>4104.935079055416</c:v>
                </c:pt>
                <c:pt idx="28">
                  <c:v>4139.885751817617</c:v>
                </c:pt>
                <c:pt idx="29">
                  <c:v>4173.487570593056</c:v>
                </c:pt>
                <c:pt idx="30">
                  <c:v>4243.490064123278</c:v>
                </c:pt>
                <c:pt idx="31">
                  <c:v>4363.712418841597</c:v>
                </c:pt>
                <c:pt idx="32">
                  <c:v>4511.894820494997</c:v>
                </c:pt>
                <c:pt idx="33">
                  <c:v>4631.474350645219</c:v>
                </c:pt>
                <c:pt idx="34">
                  <c:v>4667.079372271874</c:v>
                </c:pt>
                <c:pt idx="35">
                  <c:v>4601.08746354316</c:v>
                </c:pt>
                <c:pt idx="36">
                  <c:v>4442.392253435577</c:v>
                </c:pt>
                <c:pt idx="37">
                  <c:v>4266.740694570119</c:v>
                </c:pt>
                <c:pt idx="38">
                  <c:v>4156.69193290854</c:v>
                </c:pt>
                <c:pt idx="39">
                  <c:v>4150.867524898045</c:v>
                </c:pt>
                <c:pt idx="40">
                  <c:v>4280.057792743353</c:v>
                </c:pt>
                <c:pt idx="41">
                  <c:v>4502.135536509384</c:v>
                </c:pt>
                <c:pt idx="42">
                  <c:v>4729.161715716405</c:v>
                </c:pt>
                <c:pt idx="43">
                  <c:v>4899.620612647008</c:v>
                </c:pt>
                <c:pt idx="44">
                  <c:v>5007.366213647127</c:v>
                </c:pt>
                <c:pt idx="45">
                  <c:v>5057.05418445068</c:v>
                </c:pt>
                <c:pt idx="46">
                  <c:v>5060.268744638618</c:v>
                </c:pt>
                <c:pt idx="47">
                  <c:v>5010.1256289472685</c:v>
                </c:pt>
                <c:pt idx="48">
                  <c:v>4939.764713000103</c:v>
                </c:pt>
                <c:pt idx="49">
                  <c:v>4866.749750332191</c:v>
                </c:pt>
                <c:pt idx="50">
                  <c:v>4820.266163149844</c:v>
                </c:pt>
                <c:pt idx="51">
                  <c:v>4841.918994924421</c:v>
                </c:pt>
                <c:pt idx="52">
                  <c:v>4915.0658632216355</c:v>
                </c:pt>
                <c:pt idx="53">
                  <c:v>4987.395439555511</c:v>
                </c:pt>
                <c:pt idx="54">
                  <c:v>5017.294236785424</c:v>
                </c:pt>
                <c:pt idx="55">
                  <c:v>4947.376594030703</c:v>
                </c:pt>
                <c:pt idx="56">
                  <c:v>4778.868483514062</c:v>
                </c:pt>
                <c:pt idx="57">
                  <c:v>4546.9936526958345</c:v>
                </c:pt>
                <c:pt idx="58">
                  <c:v>4313.733049359175</c:v>
                </c:pt>
                <c:pt idx="59">
                  <c:v>4131.658719848168</c:v>
                </c:pt>
                <c:pt idx="60">
                  <c:v>4021.7568257149815</c:v>
                </c:pt>
                <c:pt idx="61">
                  <c:v>3981.7498706898605</c:v>
                </c:pt>
                <c:pt idx="62">
                  <c:v>3992.400222164719</c:v>
                </c:pt>
                <c:pt idx="63">
                  <c:v>4003.328493119975</c:v>
                </c:pt>
                <c:pt idx="64">
                  <c:v>3977.6508600105935</c:v>
                </c:pt>
                <c:pt idx="65">
                  <c:v>3906.310125468652</c:v>
                </c:pt>
                <c:pt idx="66">
                  <c:v>3801.571381201289</c:v>
                </c:pt>
                <c:pt idx="67">
                  <c:v>3672.8564237483424</c:v>
                </c:pt>
                <c:pt idx="68">
                  <c:v>3522.1073276567868</c:v>
                </c:pt>
                <c:pt idx="69">
                  <c:v>3368.4926588384137</c:v>
                </c:pt>
                <c:pt idx="70">
                  <c:v>3239.569166669215</c:v>
                </c:pt>
                <c:pt idx="71">
                  <c:v>3144.5804103463206</c:v>
                </c:pt>
                <c:pt idx="72">
                  <c:v>3092.7186322304556</c:v>
                </c:pt>
                <c:pt idx="73">
                  <c:v>3101.008100188378</c:v>
                </c:pt>
                <c:pt idx="74">
                  <c:v>3175.798862881841</c:v>
                </c:pt>
                <c:pt idx="75">
                  <c:v>3302.2380129100343</c:v>
                </c:pt>
                <c:pt idx="76">
                  <c:v>3466.9145309123933</c:v>
                </c:pt>
                <c:pt idx="77">
                  <c:v>3653.9644883752085</c:v>
                </c:pt>
                <c:pt idx="78">
                  <c:v>3817.6995794924164</c:v>
                </c:pt>
                <c:pt idx="79">
                  <c:v>3960.776505371257</c:v>
                </c:pt>
                <c:pt idx="80">
                  <c:v>4089.243894853783</c:v>
                </c:pt>
                <c:pt idx="81">
                  <c:v>4213.976599791371</c:v>
                </c:pt>
                <c:pt idx="82">
                  <c:v>4369.10917826408</c:v>
                </c:pt>
                <c:pt idx="83">
                  <c:v>4574.755253634809</c:v>
                </c:pt>
                <c:pt idx="84">
                  <c:v>4786.2025626332825</c:v>
                </c:pt>
                <c:pt idx="85">
                  <c:v>4919.179121629484</c:v>
                </c:pt>
                <c:pt idx="86">
                  <c:v>4904.582236904263</c:v>
                </c:pt>
                <c:pt idx="87">
                  <c:v>4743.218501809318</c:v>
                </c:pt>
                <c:pt idx="88">
                  <c:v>4505.501960909006</c:v>
                </c:pt>
                <c:pt idx="89">
                  <c:v>4261.8166007526725</c:v>
                </c:pt>
                <c:pt idx="90">
                  <c:v>4104.999227894615</c:v>
                </c:pt>
                <c:pt idx="91">
                  <c:v>4089.8884441656546</c:v>
                </c:pt>
                <c:pt idx="92">
                  <c:v>4235.702162124177</c:v>
                </c:pt>
                <c:pt idx="93">
                  <c:v>4490.979298352903</c:v>
                </c:pt>
                <c:pt idx="94">
                  <c:v>4777.286831781923</c:v>
                </c:pt>
                <c:pt idx="95">
                  <c:v>5028.776526184593</c:v>
                </c:pt>
                <c:pt idx="96">
                  <c:v>5208.436835190431</c:v>
                </c:pt>
                <c:pt idx="97">
                  <c:v>5335.212121607483</c:v>
                </c:pt>
                <c:pt idx="98">
                  <c:v>5428.767267635322</c:v>
                </c:pt>
                <c:pt idx="99">
                  <c:v>5498.344151815151</c:v>
                </c:pt>
                <c:pt idx="100">
                  <c:v>5579.848995300618</c:v>
                </c:pt>
                <c:pt idx="101">
                  <c:v>5703.3078848633795</c:v>
                </c:pt>
                <c:pt idx="102">
                  <c:v>5840.681299470842</c:v>
                </c:pt>
                <c:pt idx="103">
                  <c:v>5933.340787228992</c:v>
                </c:pt>
                <c:pt idx="104">
                  <c:v>5925.766069401289</c:v>
                </c:pt>
                <c:pt idx="105">
                  <c:v>5834.214878475411</c:v>
                </c:pt>
                <c:pt idx="106">
                  <c:v>5720.349311895555</c:v>
                </c:pt>
                <c:pt idx="107">
                  <c:v>5634.750524583202</c:v>
                </c:pt>
                <c:pt idx="108">
                  <c:v>5633.997847447985</c:v>
                </c:pt>
                <c:pt idx="109">
                  <c:v>5703.176342679481</c:v>
                </c:pt>
                <c:pt idx="110">
                  <c:v>5777.260632994322</c:v>
                </c:pt>
                <c:pt idx="111">
                  <c:v>5788.400647481063</c:v>
                </c:pt>
                <c:pt idx="112">
                  <c:v>5672.875975732992</c:v>
                </c:pt>
                <c:pt idx="113">
                  <c:v>5465.171259095018</c:v>
                </c:pt>
                <c:pt idx="114">
                  <c:v>5278.516726219389</c:v>
                </c:pt>
                <c:pt idx="115">
                  <c:v>5224.942890584961</c:v>
                </c:pt>
                <c:pt idx="116">
                  <c:v>5330.8097356530925</c:v>
                </c:pt>
                <c:pt idx="117">
                  <c:v>5533.490816767369</c:v>
                </c:pt>
                <c:pt idx="118">
                  <c:v>5662.868847268215</c:v>
                </c:pt>
                <c:pt idx="119">
                  <c:v>5605.4951179064765</c:v>
                </c:pt>
                <c:pt idx="120">
                  <c:v>5326.94533603686</c:v>
                </c:pt>
                <c:pt idx="121">
                  <c:v>4880.813977473644</c:v>
                </c:pt>
                <c:pt idx="122">
                  <c:v>4391.914216727206</c:v>
                </c:pt>
                <c:pt idx="123">
                  <c:v>3976.442162351024</c:v>
                </c:pt>
                <c:pt idx="124">
                  <c:v>3689.5390418889497</c:v>
                </c:pt>
                <c:pt idx="125">
                  <c:v>3510.4884620021803</c:v>
                </c:pt>
                <c:pt idx="126">
                  <c:v>3386.7919786899106</c:v>
                </c:pt>
                <c:pt idx="127">
                  <c:v>3270.377480720177</c:v>
                </c:pt>
                <c:pt idx="128">
                  <c:v>3155.6131464622003</c:v>
                </c:pt>
                <c:pt idx="129">
                  <c:v>3086.2580682344037</c:v>
                </c:pt>
                <c:pt idx="130">
                  <c:v>3113.4697105458013</c:v>
                </c:pt>
                <c:pt idx="131">
                  <c:v>3262.6610555981306</c:v>
                </c:pt>
                <c:pt idx="132">
                  <c:v>3493.4434434142913</c:v>
                </c:pt>
                <c:pt idx="133">
                  <c:v>3759.976180424122</c:v>
                </c:pt>
                <c:pt idx="134">
                  <c:v>4016.222921161093</c:v>
                </c:pt>
                <c:pt idx="135">
                  <c:v>4226.471694644318</c:v>
                </c:pt>
                <c:pt idx="136">
                  <c:v>4388.006847704269</c:v>
                </c:pt>
                <c:pt idx="137">
                  <c:v>4504.501870826684</c:v>
                </c:pt>
                <c:pt idx="138">
                  <c:v>4616.923836816959</c:v>
                </c:pt>
                <c:pt idx="139">
                  <c:v>4773.293587067415</c:v>
                </c:pt>
                <c:pt idx="140">
                  <c:v>4989.365323071208</c:v>
                </c:pt>
                <c:pt idx="141">
                  <c:v>5258.4657466681765</c:v>
                </c:pt>
                <c:pt idx="142">
                  <c:v>5555.283154389219</c:v>
                </c:pt>
                <c:pt idx="143">
                  <c:v>5820.000811821064</c:v>
                </c:pt>
                <c:pt idx="144">
                  <c:v>6087.093005093779</c:v>
                </c:pt>
                <c:pt idx="145">
                  <c:v>6416.613860515531</c:v>
                </c:pt>
                <c:pt idx="146">
                  <c:v>6842.574262073595</c:v>
                </c:pt>
                <c:pt idx="147">
                  <c:v>7412.344546767433</c:v>
                </c:pt>
                <c:pt idx="148">
                  <c:v>8103.301978949031</c:v>
                </c:pt>
                <c:pt idx="149">
                  <c:v>8841.579762099536</c:v>
                </c:pt>
                <c:pt idx="150">
                  <c:v>9515.137611025117</c:v>
                </c:pt>
                <c:pt idx="151">
                  <c:v>9978.198297512941</c:v>
                </c:pt>
                <c:pt idx="152">
                  <c:v>10153.734189295314</c:v>
                </c:pt>
                <c:pt idx="153">
                  <c:v>10039.201586369714</c:v>
                </c:pt>
                <c:pt idx="154">
                  <c:v>9725.816182966113</c:v>
                </c:pt>
                <c:pt idx="155">
                  <c:v>9353.775066582446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Data!$B$10:$B$165</c:f>
              <c:numCache>
                <c:ptCount val="156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  <c:pt idx="150">
                  <c:v>2022</c:v>
                </c:pt>
              </c:numCache>
            </c:numRef>
          </c:cat>
          <c:val>
            <c:numRef>
              <c:f>Data!$K$10:$K$165</c:f>
              <c:numCache>
                <c:ptCount val="156"/>
                <c:pt idx="0">
                  <c:v>7247.564843189865</c:v>
                </c:pt>
                <c:pt idx="1">
                  <c:v>7134.3883527111175</c:v>
                </c:pt>
                <c:pt idx="2">
                  <c:v>7019.012288245077</c:v>
                </c:pt>
                <c:pt idx="3">
                  <c:v>6915.633706693517</c:v>
                </c:pt>
                <c:pt idx="4">
                  <c:v>6845.624419642809</c:v>
                </c:pt>
                <c:pt idx="5">
                  <c:v>6825.715545116328</c:v>
                </c:pt>
                <c:pt idx="6">
                  <c:v>6844.60596175847</c:v>
                </c:pt>
                <c:pt idx="7">
                  <c:v>6878.343835983863</c:v>
                </c:pt>
                <c:pt idx="8">
                  <c:v>6891.7727756705435</c:v>
                </c:pt>
                <c:pt idx="9">
                  <c:v>6875.5158117591645</c:v>
                </c:pt>
                <c:pt idx="10">
                  <c:v>6852.298375284208</c:v>
                </c:pt>
                <c:pt idx="11">
                  <c:v>6870.660535979618</c:v>
                </c:pt>
                <c:pt idx="12">
                  <c:v>6962.399813972149</c:v>
                </c:pt>
                <c:pt idx="13">
                  <c:v>7128.8204620875795</c:v>
                </c:pt>
                <c:pt idx="14">
                  <c:v>7341.5081893546285</c:v>
                </c:pt>
                <c:pt idx="15">
                  <c:v>7535.328900265875</c:v>
                </c:pt>
                <c:pt idx="16">
                  <c:v>7667.775631093258</c:v>
                </c:pt>
                <c:pt idx="17">
                  <c:v>7716.961723525364</c:v>
                </c:pt>
                <c:pt idx="18">
                  <c:v>7683.42412268497</c:v>
                </c:pt>
                <c:pt idx="19">
                  <c:v>7582.541721105917</c:v>
                </c:pt>
                <c:pt idx="20">
                  <c:v>7449.7703082214275</c:v>
                </c:pt>
                <c:pt idx="21">
                  <c:v>7343.380082004259</c:v>
                </c:pt>
                <c:pt idx="22">
                  <c:v>7280.153520096412</c:v>
                </c:pt>
                <c:pt idx="23">
                  <c:v>7278.97990305031</c:v>
                </c:pt>
                <c:pt idx="24">
                  <c:v>7321.625050663034</c:v>
                </c:pt>
                <c:pt idx="25">
                  <c:v>7389.066149467176</c:v>
                </c:pt>
                <c:pt idx="26">
                  <c:v>7445.696467589015</c:v>
                </c:pt>
                <c:pt idx="27">
                  <c:v>7472.321312488729</c:v>
                </c:pt>
                <c:pt idx="28">
                  <c:v>7453.9348242473325</c:v>
                </c:pt>
                <c:pt idx="29">
                  <c:v>7415.193852308801</c:v>
                </c:pt>
                <c:pt idx="30">
                  <c:v>7399.27455155962</c:v>
                </c:pt>
                <c:pt idx="31">
                  <c:v>7431.483973241869</c:v>
                </c:pt>
                <c:pt idx="32">
                  <c:v>7512.882267159132</c:v>
                </c:pt>
                <c:pt idx="33">
                  <c:v>7579.707811395742</c:v>
                </c:pt>
                <c:pt idx="34">
                  <c:v>7570.817111143967</c:v>
                </c:pt>
                <c:pt idx="35">
                  <c:v>7437.850212850227</c:v>
                </c:pt>
                <c:pt idx="36">
                  <c:v>7189.490969451924</c:v>
                </c:pt>
                <c:pt idx="37">
                  <c:v>6881.08150853263</c:v>
                </c:pt>
                <c:pt idx="38">
                  <c:v>6589.476903964926</c:v>
                </c:pt>
                <c:pt idx="39">
                  <c:v>6407.995552036639</c:v>
                </c:pt>
                <c:pt idx="40">
                  <c:v>6363.557452054925</c:v>
                </c:pt>
                <c:pt idx="41">
                  <c:v>6412.16863804505</c:v>
                </c:pt>
                <c:pt idx="42">
                  <c:v>6492.745173474664</c:v>
                </c:pt>
                <c:pt idx="43">
                  <c:v>6573.416025647849</c:v>
                </c:pt>
                <c:pt idx="44">
                  <c:v>6640.610097811327</c:v>
                </c:pt>
                <c:pt idx="45">
                  <c:v>6711.334499058981</c:v>
                </c:pt>
                <c:pt idx="46">
                  <c:v>6832.313130221464</c:v>
                </c:pt>
                <c:pt idx="47">
                  <c:v>7001.115522749038</c:v>
                </c:pt>
                <c:pt idx="48">
                  <c:v>7203.29219826671</c:v>
                </c:pt>
                <c:pt idx="49">
                  <c:v>7406.940207170115</c:v>
                </c:pt>
                <c:pt idx="50">
                  <c:v>7567.87332093883</c:v>
                </c:pt>
                <c:pt idx="51">
                  <c:v>7632.9233214930155</c:v>
                </c:pt>
                <c:pt idx="52">
                  <c:v>7629.994421852908</c:v>
                </c:pt>
                <c:pt idx="53">
                  <c:v>7596.567233887919</c:v>
                </c:pt>
                <c:pt idx="54">
                  <c:v>7553.868683460416</c:v>
                </c:pt>
                <c:pt idx="55">
                  <c:v>7501.676461158237</c:v>
                </c:pt>
                <c:pt idx="56">
                  <c:v>7445.299096845523</c:v>
                </c:pt>
                <c:pt idx="57">
                  <c:v>7417.752510144797</c:v>
                </c:pt>
                <c:pt idx="58">
                  <c:v>7406.631036790473</c:v>
                </c:pt>
                <c:pt idx="59">
                  <c:v>7396.191089640736</c:v>
                </c:pt>
                <c:pt idx="60">
                  <c:v>7372.0916959140395</c:v>
                </c:pt>
                <c:pt idx="61">
                  <c:v>7319.105855589342</c:v>
                </c:pt>
                <c:pt idx="62">
                  <c:v>7264.569648795528</c:v>
                </c:pt>
                <c:pt idx="63">
                  <c:v>7217.105311257046</c:v>
                </c:pt>
                <c:pt idx="64">
                  <c:v>7184.982568880657</c:v>
                </c:pt>
                <c:pt idx="65">
                  <c:v>7194.107943399749</c:v>
                </c:pt>
                <c:pt idx="66">
                  <c:v>7265.644066549937</c:v>
                </c:pt>
                <c:pt idx="67">
                  <c:v>7360.701991325563</c:v>
                </c:pt>
                <c:pt idx="68">
                  <c:v>7430.2896663263755</c:v>
                </c:pt>
                <c:pt idx="69">
                  <c:v>7431.279654119267</c:v>
                </c:pt>
                <c:pt idx="70">
                  <c:v>7361.964443530248</c:v>
                </c:pt>
                <c:pt idx="71">
                  <c:v>7244.340376646772</c:v>
                </c:pt>
                <c:pt idx="72">
                  <c:v>7095.889781122431</c:v>
                </c:pt>
                <c:pt idx="73">
                  <c:v>6944.095752768314</c:v>
                </c:pt>
                <c:pt idx="74">
                  <c:v>6816.285885462779</c:v>
                </c:pt>
                <c:pt idx="75">
                  <c:v>6746.330001515598</c:v>
                </c:pt>
                <c:pt idx="76">
                  <c:v>6724.1780304823005</c:v>
                </c:pt>
                <c:pt idx="77">
                  <c:v>6711.552255933957</c:v>
                </c:pt>
                <c:pt idx="78">
                  <c:v>6709.150810156416</c:v>
                </c:pt>
                <c:pt idx="79">
                  <c:v>6740.406516815397</c:v>
                </c:pt>
                <c:pt idx="80">
                  <c:v>6805.215286998229</c:v>
                </c:pt>
                <c:pt idx="81">
                  <c:v>6883.8625754734</c:v>
                </c:pt>
                <c:pt idx="82">
                  <c:v>6975.008452966016</c:v>
                </c:pt>
                <c:pt idx="83">
                  <c:v>7098.753046004625</c:v>
                </c:pt>
                <c:pt idx="84">
                  <c:v>7254.3642519953555</c:v>
                </c:pt>
                <c:pt idx="85">
                  <c:v>7410.44664839887</c:v>
                </c:pt>
                <c:pt idx="86">
                  <c:v>7531.852192777349</c:v>
                </c:pt>
                <c:pt idx="87">
                  <c:v>7603.439237255539</c:v>
                </c:pt>
                <c:pt idx="88">
                  <c:v>7617.232913213277</c:v>
                </c:pt>
                <c:pt idx="89">
                  <c:v>7597.332255762727</c:v>
                </c:pt>
                <c:pt idx="90">
                  <c:v>7543.979528061393</c:v>
                </c:pt>
                <c:pt idx="91">
                  <c:v>7491.642815333703</c:v>
                </c:pt>
                <c:pt idx="92">
                  <c:v>7474.932833757247</c:v>
                </c:pt>
                <c:pt idx="93">
                  <c:v>7503.972915908276</c:v>
                </c:pt>
                <c:pt idx="94">
                  <c:v>7563.339746440738</c:v>
                </c:pt>
                <c:pt idx="95">
                  <c:v>7646.705073476504</c:v>
                </c:pt>
                <c:pt idx="96">
                  <c:v>7763.1471218812985</c:v>
                </c:pt>
                <c:pt idx="97">
                  <c:v>7933.952131997047</c:v>
                </c:pt>
                <c:pt idx="98">
                  <c:v>8145.297905209978</c:v>
                </c:pt>
                <c:pt idx="99">
                  <c:v>8355.509401994375</c:v>
                </c:pt>
                <c:pt idx="100">
                  <c:v>8512.565042702372</c:v>
                </c:pt>
                <c:pt idx="101">
                  <c:v>8587.491166799966</c:v>
                </c:pt>
                <c:pt idx="102">
                  <c:v>8584.809446010055</c:v>
                </c:pt>
                <c:pt idx="103">
                  <c:v>8550.62808739655</c:v>
                </c:pt>
                <c:pt idx="104">
                  <c:v>8541.00126093572</c:v>
                </c:pt>
                <c:pt idx="105">
                  <c:v>8598.340887985576</c:v>
                </c:pt>
                <c:pt idx="106">
                  <c:v>8703.224406965366</c:v>
                </c:pt>
                <c:pt idx="107">
                  <c:v>8794.345456328185</c:v>
                </c:pt>
                <c:pt idx="108">
                  <c:v>8822.760204910708</c:v>
                </c:pt>
                <c:pt idx="109">
                  <c:v>8772.312781159148</c:v>
                </c:pt>
                <c:pt idx="110">
                  <c:v>8676.897130346888</c:v>
                </c:pt>
                <c:pt idx="111">
                  <c:v>8598.802558121479</c:v>
                </c:pt>
                <c:pt idx="112">
                  <c:v>8591.217935286324</c:v>
                </c:pt>
                <c:pt idx="113">
                  <c:v>8656.029911106789</c:v>
                </c:pt>
                <c:pt idx="114">
                  <c:v>8769.839834220642</c:v>
                </c:pt>
                <c:pt idx="115">
                  <c:v>8875.9247502796</c:v>
                </c:pt>
                <c:pt idx="116">
                  <c:v>8920.721357673621</c:v>
                </c:pt>
                <c:pt idx="117">
                  <c:v>8885.21740056256</c:v>
                </c:pt>
                <c:pt idx="118">
                  <c:v>8807.06587212796</c:v>
                </c:pt>
                <c:pt idx="119">
                  <c:v>8712.310261915392</c:v>
                </c:pt>
                <c:pt idx="120">
                  <c:v>8620.316111458513</c:v>
                </c:pt>
                <c:pt idx="121">
                  <c:v>8528.557254920906</c:v>
                </c:pt>
                <c:pt idx="122">
                  <c:v>8428.267453778466</c:v>
                </c:pt>
                <c:pt idx="123">
                  <c:v>8312.322702740727</c:v>
                </c:pt>
                <c:pt idx="124">
                  <c:v>8214.82861669071</c:v>
                </c:pt>
                <c:pt idx="125">
                  <c:v>8168.33250882679</c:v>
                </c:pt>
                <c:pt idx="126">
                  <c:v>8193.676284339543</c:v>
                </c:pt>
                <c:pt idx="127">
                  <c:v>8282.710937978596</c:v>
                </c:pt>
                <c:pt idx="128">
                  <c:v>8406.488638049279</c:v>
                </c:pt>
                <c:pt idx="129">
                  <c:v>8516.442523591732</c:v>
                </c:pt>
                <c:pt idx="130">
                  <c:v>8585.28835470491</c:v>
                </c:pt>
                <c:pt idx="131">
                  <c:v>8639.345080029067</c:v>
                </c:pt>
                <c:pt idx="132">
                  <c:v>8713.275811533846</c:v>
                </c:pt>
                <c:pt idx="133">
                  <c:v>8846.545548584141</c:v>
                </c:pt>
                <c:pt idx="134">
                  <c:v>9044.649911744438</c:v>
                </c:pt>
                <c:pt idx="135">
                  <c:v>9287.633131506074</c:v>
                </c:pt>
                <c:pt idx="136">
                  <c:v>9529.633967279233</c:v>
                </c:pt>
                <c:pt idx="137">
                  <c:v>9745.749303947348</c:v>
                </c:pt>
                <c:pt idx="138">
                  <c:v>9937.002097644803</c:v>
                </c:pt>
                <c:pt idx="139">
                  <c:v>10130.35557831083</c:v>
                </c:pt>
                <c:pt idx="140">
                  <c:v>10365.757355390511</c:v>
                </c:pt>
                <c:pt idx="141">
                  <c:v>10679.02650498621</c:v>
                </c:pt>
                <c:pt idx="142">
                  <c:v>11069.313391356714</c:v>
                </c:pt>
                <c:pt idx="143">
                  <c:v>11518.422426090194</c:v>
                </c:pt>
                <c:pt idx="144">
                  <c:v>11988.504128370045</c:v>
                </c:pt>
                <c:pt idx="145">
                  <c:v>12429.51880947762</c:v>
                </c:pt>
                <c:pt idx="146">
                  <c:v>12811.82105111587</c:v>
                </c:pt>
                <c:pt idx="147">
                  <c:v>13128.314609978048</c:v>
                </c:pt>
                <c:pt idx="148">
                  <c:v>13375.14983012309</c:v>
                </c:pt>
                <c:pt idx="149">
                  <c:v>13572.156014644239</c:v>
                </c:pt>
                <c:pt idx="150">
                  <c:v>13714.258454210527</c:v>
                </c:pt>
                <c:pt idx="151">
                  <c:v>13794.44230982779</c:v>
                </c:pt>
                <c:pt idx="152">
                  <c:v>13821.689170501671</c:v>
                </c:pt>
                <c:pt idx="153">
                  <c:v>13813.760722059988</c:v>
                </c:pt>
                <c:pt idx="154">
                  <c:v>13783.906565777113</c:v>
                </c:pt>
                <c:pt idx="155">
                  <c:v>13746.087605916608</c:v>
                </c:pt>
              </c:numCache>
            </c:numRef>
          </c:val>
          <c:smooth val="0"/>
        </c:ser>
        <c:marker val="1"/>
        <c:axId val="8898068"/>
        <c:axId val="12973749"/>
      </c:lineChart>
      <c:catAx>
        <c:axId val="889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973749"/>
        <c:crosses val="autoZero"/>
        <c:auto val="1"/>
        <c:lblOffset val="100"/>
        <c:tickLblSkip val="6"/>
        <c:tickMarkSkip val="12"/>
        <c:noMultiLvlLbl val="0"/>
      </c:catAx>
      <c:valAx>
        <c:axId val="129737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89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39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85c6fa9-1d73-4855-aee6-6ffd96d1eb84}" type="TxLink">
            <a:rPr lang="en-US" cap="none" sz="1200" b="0" i="0" u="none" baseline="0">
              <a:solidFill>
                <a:srgbClr val="000080"/>
              </a:solidFill>
            </a:rPr>
            <a:t>Data up to and including December 2022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0.95775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0.95175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2da2cd2-1ceb-4ffa-a766-806cb1dc84bd}" type="TxLink">
            <a:rPr lang="en-US" cap="none" sz="1200" b="0" i="0" u="none" baseline="0">
              <a:solidFill>
                <a:srgbClr val="000080"/>
              </a:solidFill>
            </a:rPr>
            <a:t>Data up to and including December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6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4763.087725540413</v>
      </c>
      <c r="E10" s="42">
        <v>11237.525514227564</v>
      </c>
      <c r="F10" s="42">
        <v>7245.982701038499</v>
      </c>
      <c r="G10" s="42">
        <v>7797.559339630304</v>
      </c>
      <c r="H10" s="42">
        <v>5201.074876844411</v>
      </c>
      <c r="I10" s="42">
        <v>5386.458230032286</v>
      </c>
      <c r="J10" s="42">
        <v>4531.465039670838</v>
      </c>
      <c r="K10" s="42">
        <v>7247.564843189865</v>
      </c>
      <c r="L10" s="42">
        <v>3866.212136</v>
      </c>
      <c r="M10" s="42">
        <v>9281.866731</v>
      </c>
      <c r="N10" s="42">
        <v>6056.108967</v>
      </c>
      <c r="O10" s="42">
        <v>6351.086133999999</v>
      </c>
      <c r="P10" s="42">
        <v>3846.24893</v>
      </c>
      <c r="Q10" s="42">
        <v>4570.601054</v>
      </c>
      <c r="R10" s="42">
        <v>2655.226468</v>
      </c>
      <c r="S10" s="42">
        <v>6789.192843999999</v>
      </c>
    </row>
    <row r="11" spans="1:19" ht="12.75">
      <c r="A11" s="43">
        <v>2010</v>
      </c>
      <c r="C11" s="45">
        <v>2</v>
      </c>
      <c r="D11" s="42">
        <v>4948.5376358113945</v>
      </c>
      <c r="E11" s="42">
        <v>11394.466081214598</v>
      </c>
      <c r="F11" s="42">
        <v>7284.514034346481</v>
      </c>
      <c r="G11" s="42">
        <v>7956.277165038881</v>
      </c>
      <c r="H11" s="42">
        <v>5667.845531548855</v>
      </c>
      <c r="I11" s="42">
        <v>5364.6206140651275</v>
      </c>
      <c r="J11" s="42">
        <v>4465.1392036154</v>
      </c>
      <c r="K11" s="42">
        <v>7134.3883527111175</v>
      </c>
      <c r="L11" s="42">
        <v>4848.187223</v>
      </c>
      <c r="M11" s="42">
        <v>9881.619589</v>
      </c>
      <c r="N11" s="42">
        <v>6671.941329</v>
      </c>
      <c r="O11" s="42">
        <v>7381.119957000001</v>
      </c>
      <c r="P11" s="42">
        <v>6187.393285</v>
      </c>
      <c r="Q11" s="42">
        <v>4893.5173620000005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5140.547615169993</v>
      </c>
      <c r="E12" s="42">
        <v>11576.211338038047</v>
      </c>
      <c r="F12" s="42">
        <v>7339.9709294843915</v>
      </c>
      <c r="G12" s="42">
        <v>8150.397191670147</v>
      </c>
      <c r="H12" s="42">
        <v>6167.221633143736</v>
      </c>
      <c r="I12" s="42">
        <v>5342.36761946344</v>
      </c>
      <c r="J12" s="42">
        <v>4358.610392701337</v>
      </c>
      <c r="K12" s="42">
        <v>7019.012288245077</v>
      </c>
      <c r="L12" s="42">
        <v>5907.56381</v>
      </c>
      <c r="M12" s="42">
        <v>11651.582127</v>
      </c>
      <c r="N12" s="42">
        <v>8344.531825</v>
      </c>
      <c r="O12" s="42">
        <v>8512.871255999999</v>
      </c>
      <c r="P12" s="42">
        <v>4812.201252000001</v>
      </c>
      <c r="Q12" s="42">
        <v>6122.109713000001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5331.697486889957</v>
      </c>
      <c r="E13" s="42">
        <v>11748.249941405393</v>
      </c>
      <c r="F13" s="42">
        <v>7414.960985623443</v>
      </c>
      <c r="G13" s="42">
        <v>8384.409486137596</v>
      </c>
      <c r="H13" s="42">
        <v>6629.895190787703</v>
      </c>
      <c r="I13" s="42">
        <v>5322.198605785294</v>
      </c>
      <c r="J13" s="42">
        <v>4233.002136360345</v>
      </c>
      <c r="K13" s="42">
        <v>6915.633706693517</v>
      </c>
      <c r="L13" s="42">
        <v>5975.067407</v>
      </c>
      <c r="M13" s="42">
        <v>10145.597276</v>
      </c>
      <c r="N13" s="42">
        <v>7552.294812</v>
      </c>
      <c r="O13" s="42">
        <v>8486.061007999999</v>
      </c>
      <c r="P13" s="42">
        <v>8179.175225</v>
      </c>
      <c r="Q13" s="42">
        <v>5282.852918</v>
      </c>
      <c r="R13" s="42">
        <v>4376.665951</v>
      </c>
      <c r="S13" s="42">
        <v>6842.484377999999</v>
      </c>
    </row>
    <row r="14" spans="1:19" ht="12.75">
      <c r="A14" s="43">
        <v>2010</v>
      </c>
      <c r="C14" s="45">
        <v>5</v>
      </c>
      <c r="D14" s="42">
        <v>5495.830686307414</v>
      </c>
      <c r="E14" s="42">
        <v>11904.428317550246</v>
      </c>
      <c r="F14" s="42">
        <v>7517.109269160681</v>
      </c>
      <c r="G14" s="42">
        <v>8637.276274268092</v>
      </c>
      <c r="H14" s="42">
        <v>6991.460935348277</v>
      </c>
      <c r="I14" s="42">
        <v>5310.100188287081</v>
      </c>
      <c r="J14" s="42">
        <v>4102.9530438289175</v>
      </c>
      <c r="K14" s="42">
        <v>6845.624419642809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5476.225331999999</v>
      </c>
      <c r="R14" s="42">
        <v>3725.0498629999997</v>
      </c>
      <c r="S14" s="42">
        <v>6980.035183</v>
      </c>
    </row>
    <row r="15" spans="1:19" ht="12.75">
      <c r="A15" s="43">
        <v>2010</v>
      </c>
      <c r="C15" s="45">
        <v>6</v>
      </c>
      <c r="D15" s="42">
        <v>5612.62495442862</v>
      </c>
      <c r="E15" s="42">
        <v>12030.160517056338</v>
      </c>
      <c r="F15" s="42">
        <v>7662.454406778779</v>
      </c>
      <c r="G15" s="42">
        <v>8880.504669903481</v>
      </c>
      <c r="H15" s="42">
        <v>7188.1865487995765</v>
      </c>
      <c r="I15" s="42">
        <v>5312.340358555655</v>
      </c>
      <c r="J15" s="42">
        <v>4005.1957679940147</v>
      </c>
      <c r="K15" s="42">
        <v>6825.715545116328</v>
      </c>
      <c r="L15" s="42">
        <v>7210.956168</v>
      </c>
      <c r="M15" s="42">
        <v>13068.137878000001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7664.268185999999</v>
      </c>
    </row>
    <row r="16" spans="1:19" ht="12.75">
      <c r="A16" s="43">
        <v>2010</v>
      </c>
      <c r="B16" s="44">
        <v>2010</v>
      </c>
      <c r="C16" s="45">
        <v>7</v>
      </c>
      <c r="D16" s="42">
        <v>5670.998190918346</v>
      </c>
      <c r="E16" s="42">
        <v>12126.337067484608</v>
      </c>
      <c r="F16" s="42">
        <v>7856.814227907004</v>
      </c>
      <c r="G16" s="42">
        <v>9068.063489563727</v>
      </c>
      <c r="H16" s="42">
        <v>7169.644406229793</v>
      </c>
      <c r="I16" s="42">
        <v>5334.487301035614</v>
      </c>
      <c r="J16" s="42">
        <v>3962.1163148209152</v>
      </c>
      <c r="K16" s="42">
        <v>6844.60596175847</v>
      </c>
      <c r="L16" s="42">
        <v>4276.751223</v>
      </c>
      <c r="M16" s="42">
        <v>12341.746184</v>
      </c>
      <c r="N16" s="42">
        <v>6470.454264999999</v>
      </c>
      <c r="O16" s="42">
        <v>8098.4437</v>
      </c>
      <c r="P16" s="42">
        <v>5122.314429999999</v>
      </c>
      <c r="Q16" s="42">
        <v>5197.697396</v>
      </c>
      <c r="R16" s="42">
        <v>4171.309899</v>
      </c>
      <c r="S16" s="42">
        <v>5694.8446969999995</v>
      </c>
    </row>
    <row r="17" spans="1:19" ht="12.75">
      <c r="A17" s="43">
        <v>2010</v>
      </c>
      <c r="C17" s="45">
        <v>8</v>
      </c>
      <c r="D17" s="42">
        <v>5688.319527410057</v>
      </c>
      <c r="E17" s="42">
        <v>12187.09784979199</v>
      </c>
      <c r="F17" s="42">
        <v>8085.588139868585</v>
      </c>
      <c r="G17" s="42">
        <v>9172.76300212698</v>
      </c>
      <c r="H17" s="42">
        <v>6983.768644959667</v>
      </c>
      <c r="I17" s="42">
        <v>5374.554920617112</v>
      </c>
      <c r="J17" s="42">
        <v>3979.7189000078574</v>
      </c>
      <c r="K17" s="42">
        <v>6878.343835983863</v>
      </c>
      <c r="L17" s="42">
        <v>5240.768026</v>
      </c>
      <c r="M17" s="42">
        <v>11476.13776</v>
      </c>
      <c r="N17" s="42">
        <v>7349.2116670000005</v>
      </c>
      <c r="O17" s="42">
        <v>6841.102424</v>
      </c>
      <c r="P17" s="42">
        <v>9975.102862</v>
      </c>
      <c r="Q17" s="42">
        <v>5241.880630000001</v>
      </c>
      <c r="R17" s="42">
        <v>4010.862526</v>
      </c>
      <c r="S17" s="42">
        <v>6656.057992999999</v>
      </c>
    </row>
    <row r="18" spans="1:19" ht="12.75">
      <c r="A18" s="43">
        <v>2010</v>
      </c>
      <c r="C18" s="45">
        <v>9</v>
      </c>
      <c r="D18" s="42">
        <v>5701.423750590735</v>
      </c>
      <c r="E18" s="42">
        <v>12219.265301270709</v>
      </c>
      <c r="F18" s="42">
        <v>8318.50356769689</v>
      </c>
      <c r="G18" s="42">
        <v>9218.818087431942</v>
      </c>
      <c r="H18" s="42">
        <v>6773.459729983835</v>
      </c>
      <c r="I18" s="42">
        <v>5419.678129500791</v>
      </c>
      <c r="J18" s="42">
        <v>4028.6230745209878</v>
      </c>
      <c r="K18" s="42">
        <v>6891.7727756705435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5580.181565999999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5735.980145564689</v>
      </c>
      <c r="E19" s="42">
        <v>12216.690950172626</v>
      </c>
      <c r="F19" s="42">
        <v>8523.611746565357</v>
      </c>
      <c r="G19" s="42">
        <v>9266.976709979475</v>
      </c>
      <c r="H19" s="42">
        <v>6640.957751074187</v>
      </c>
      <c r="I19" s="42">
        <v>5462.45822978928</v>
      </c>
      <c r="J19" s="42">
        <v>4075.0067717619927</v>
      </c>
      <c r="K19" s="42">
        <v>6875.5158117591645</v>
      </c>
      <c r="L19" s="42">
        <v>5861.468974</v>
      </c>
      <c r="M19" s="42">
        <v>11588.50865</v>
      </c>
      <c r="N19" s="42">
        <v>8949.388452</v>
      </c>
      <c r="O19" s="42">
        <v>10266.762458000001</v>
      </c>
      <c r="P19" s="42">
        <v>5769.126058</v>
      </c>
      <c r="Q19" s="42">
        <v>5555.990231</v>
      </c>
      <c r="R19" s="42">
        <v>4207.811055</v>
      </c>
      <c r="S19" s="42">
        <v>6729.5267570000005</v>
      </c>
    </row>
    <row r="20" spans="1:19" ht="12.75">
      <c r="A20" s="43">
        <v>2010</v>
      </c>
      <c r="C20" s="45">
        <v>11</v>
      </c>
      <c r="D20" s="42">
        <v>5797.937567535318</v>
      </c>
      <c r="E20" s="42">
        <v>12186.657138933318</v>
      </c>
      <c r="F20" s="42">
        <v>8672.634219329235</v>
      </c>
      <c r="G20" s="42">
        <v>9341.887911707145</v>
      </c>
      <c r="H20" s="42">
        <v>6626.374569905626</v>
      </c>
      <c r="I20" s="42">
        <v>5500.401893867239</v>
      </c>
      <c r="J20" s="42">
        <v>4111.827825518874</v>
      </c>
      <c r="K20" s="42">
        <v>6852.298375284208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6899.829855000001</v>
      </c>
    </row>
    <row r="21" spans="1:19" ht="12.75">
      <c r="A21" s="43">
        <v>2010</v>
      </c>
      <c r="C21" s="45">
        <v>12</v>
      </c>
      <c r="D21" s="42">
        <v>5888.449935317708</v>
      </c>
      <c r="E21" s="42">
        <v>12146.405819129226</v>
      </c>
      <c r="F21" s="42">
        <v>8770.744776456262</v>
      </c>
      <c r="G21" s="42">
        <v>9450.86329750596</v>
      </c>
      <c r="H21" s="42">
        <v>6683.684689712088</v>
      </c>
      <c r="I21" s="42">
        <v>5535.040590571537</v>
      </c>
      <c r="J21" s="42">
        <v>4186.988583078706</v>
      </c>
      <c r="K21" s="42">
        <v>6870.660535979618</v>
      </c>
      <c r="L21" s="42">
        <v>4550.836683</v>
      </c>
      <c r="M21" s="42">
        <v>13991.529072000001</v>
      </c>
      <c r="N21" s="42">
        <v>8886.177611</v>
      </c>
      <c r="O21" s="42">
        <v>9468.847254</v>
      </c>
      <c r="P21" s="42">
        <v>6816.267463</v>
      </c>
      <c r="Q21" s="42">
        <v>5334.4376010000005</v>
      </c>
      <c r="R21" s="42">
        <v>3858.642733</v>
      </c>
      <c r="S21" s="42">
        <v>6519.161297000001</v>
      </c>
    </row>
    <row r="22" spans="1:19" ht="12.75">
      <c r="A22" s="43">
        <v>2011</v>
      </c>
      <c r="C22" s="45">
        <v>1</v>
      </c>
      <c r="D22" s="42">
        <v>6002.173651392049</v>
      </c>
      <c r="E22" s="42">
        <v>12116.00406137602</v>
      </c>
      <c r="F22" s="42">
        <v>8829.310870221792</v>
      </c>
      <c r="G22" s="42">
        <v>9557.140522457148</v>
      </c>
      <c r="H22" s="42">
        <v>6767.103937335915</v>
      </c>
      <c r="I22" s="42">
        <v>5570.707561660482</v>
      </c>
      <c r="J22" s="42">
        <v>4306.189581123792</v>
      </c>
      <c r="K22" s="42">
        <v>6962.399813972149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6120.803503840777</v>
      </c>
      <c r="E23" s="42">
        <v>12108.871663576576</v>
      </c>
      <c r="F23" s="42">
        <v>8861.96536787217</v>
      </c>
      <c r="G23" s="42">
        <v>9615.133086629286</v>
      </c>
      <c r="H23" s="42">
        <v>6871.836701653768</v>
      </c>
      <c r="I23" s="42">
        <v>5608.393135072262</v>
      </c>
      <c r="J23" s="42">
        <v>4444.7573227375915</v>
      </c>
      <c r="K23" s="42">
        <v>7128.8204620875795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6230.904473246665</v>
      </c>
      <c r="E24" s="42">
        <v>12118.800160564822</v>
      </c>
      <c r="F24" s="42">
        <v>8886.881495842812</v>
      </c>
      <c r="G24" s="42">
        <v>9598.188258852268</v>
      </c>
      <c r="H24" s="42">
        <v>6965.8032271784505</v>
      </c>
      <c r="I24" s="42">
        <v>5648.494723424746</v>
      </c>
      <c r="J24" s="42">
        <v>4585.157846322955</v>
      </c>
      <c r="K24" s="42">
        <v>7341.5081893546285</v>
      </c>
      <c r="L24" s="42">
        <v>7135.035900000001</v>
      </c>
      <c r="M24" s="42">
        <v>12600.51944</v>
      </c>
      <c r="N24" s="42">
        <v>9870.306638</v>
      </c>
      <c r="O24" s="42">
        <v>11134.492403999999</v>
      </c>
      <c r="P24" s="42">
        <v>8660.597145</v>
      </c>
      <c r="Q24" s="42">
        <v>6207.1977320000005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6334.617223632884</v>
      </c>
      <c r="E25" s="42">
        <v>12132.304320448675</v>
      </c>
      <c r="F25" s="42">
        <v>8917.220601998371</v>
      </c>
      <c r="G25" s="42">
        <v>9516.156616407512</v>
      </c>
      <c r="H25" s="42">
        <v>7018.52397144067</v>
      </c>
      <c r="I25" s="42">
        <v>5688.957633435692</v>
      </c>
      <c r="J25" s="42">
        <v>4671.252324534046</v>
      </c>
      <c r="K25" s="42">
        <v>7535.328900265875</v>
      </c>
      <c r="L25" s="42">
        <v>7482.534923</v>
      </c>
      <c r="M25" s="42">
        <v>11169.719804</v>
      </c>
      <c r="N25" s="42">
        <v>8785.713219000001</v>
      </c>
      <c r="O25" s="42">
        <v>9130.505675</v>
      </c>
      <c r="P25" s="42">
        <v>7088.101785</v>
      </c>
      <c r="Q25" s="42">
        <v>5451.020353999999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6413.115024779625</v>
      </c>
      <c r="E26" s="42">
        <v>12133.702078826811</v>
      </c>
      <c r="F26" s="42">
        <v>8951.315687152919</v>
      </c>
      <c r="G26" s="42">
        <v>9404.485339037814</v>
      </c>
      <c r="H26" s="42">
        <v>7027.0842733409</v>
      </c>
      <c r="I26" s="42">
        <v>5727.203893835867</v>
      </c>
      <c r="J26" s="42">
        <v>4666.016067155779</v>
      </c>
      <c r="K26" s="42">
        <v>7667.775631093258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6276.6770830000005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6447.982092478826</v>
      </c>
      <c r="E27" s="42">
        <v>12110.313663722109</v>
      </c>
      <c r="F27" s="42">
        <v>8990.993759266432</v>
      </c>
      <c r="G27" s="42">
        <v>9313.841734308922</v>
      </c>
      <c r="H27" s="42">
        <v>7016.169645460102</v>
      </c>
      <c r="I27" s="42">
        <v>5769.270581026429</v>
      </c>
      <c r="J27" s="42">
        <v>4577.677903973862</v>
      </c>
      <c r="K27" s="42">
        <v>7716.961723525364</v>
      </c>
      <c r="L27" s="42">
        <v>5950.186485</v>
      </c>
      <c r="M27" s="42">
        <v>12130.224009</v>
      </c>
      <c r="N27" s="42">
        <v>9335.057198999999</v>
      </c>
      <c r="O27" s="42">
        <v>9360.045087999999</v>
      </c>
      <c r="P27" s="42">
        <v>6816.358974000001</v>
      </c>
      <c r="Q27" s="42">
        <v>5803.106886</v>
      </c>
      <c r="R27" s="42">
        <v>4034.37177</v>
      </c>
      <c r="S27" s="42">
        <v>7775.100882000001</v>
      </c>
    </row>
    <row r="28" spans="1:19" ht="12.75">
      <c r="A28" s="43">
        <v>2011</v>
      </c>
      <c r="B28" s="44">
        <v>2011</v>
      </c>
      <c r="C28" s="45">
        <v>7</v>
      </c>
      <c r="D28" s="42">
        <v>6423.907870483945</v>
      </c>
      <c r="E28" s="42">
        <v>12057.112445471996</v>
      </c>
      <c r="F28" s="42">
        <v>9036.666034523498</v>
      </c>
      <c r="G28" s="42">
        <v>9283.539650537985</v>
      </c>
      <c r="H28" s="42">
        <v>7104.785800586754</v>
      </c>
      <c r="I28" s="42">
        <v>5810.666183937259</v>
      </c>
      <c r="J28" s="42">
        <v>4418.629490858357</v>
      </c>
      <c r="K28" s="42">
        <v>7683.42412268497</v>
      </c>
      <c r="L28" s="42">
        <v>4648.48211</v>
      </c>
      <c r="M28" s="42">
        <v>10385.123459</v>
      </c>
      <c r="N28" s="42">
        <v>7240.279328</v>
      </c>
      <c r="O28" s="42">
        <v>7612.593604000001</v>
      </c>
      <c r="P28" s="42">
        <v>8292.100306</v>
      </c>
      <c r="Q28" s="42">
        <v>5464.68038</v>
      </c>
      <c r="R28" s="42">
        <v>5132.078066</v>
      </c>
      <c r="S28" s="42">
        <v>6616.1838849999995</v>
      </c>
    </row>
    <row r="29" spans="1:19" ht="12.75">
      <c r="A29" s="43">
        <v>2011</v>
      </c>
      <c r="C29" s="45">
        <v>8</v>
      </c>
      <c r="D29" s="42">
        <v>6331.015689744289</v>
      </c>
      <c r="E29" s="42">
        <v>11974.775310887817</v>
      </c>
      <c r="F29" s="42">
        <v>9084.542004289555</v>
      </c>
      <c r="G29" s="42">
        <v>9313.835342045028</v>
      </c>
      <c r="H29" s="42">
        <v>7321.260993159835</v>
      </c>
      <c r="I29" s="42">
        <v>5841.9569840125505</v>
      </c>
      <c r="J29" s="42">
        <v>4230.425183476072</v>
      </c>
      <c r="K29" s="42">
        <v>7582.541721105917</v>
      </c>
      <c r="L29" s="42">
        <v>6528.980797</v>
      </c>
      <c r="M29" s="42">
        <v>11726.463810000001</v>
      </c>
      <c r="N29" s="42">
        <v>8557.644884</v>
      </c>
      <c r="O29" s="42">
        <v>7337.916507</v>
      </c>
      <c r="P29" s="42">
        <v>6322.947445000001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6181.416896534677</v>
      </c>
      <c r="E30" s="42">
        <v>11876.770279206803</v>
      </c>
      <c r="F30" s="42">
        <v>9127.186802976397</v>
      </c>
      <c r="G30" s="42">
        <v>9352.090786953584</v>
      </c>
      <c r="H30" s="42">
        <v>7682.845647671791</v>
      </c>
      <c r="I30" s="42">
        <v>5857.62370877156</v>
      </c>
      <c r="J30" s="42">
        <v>4063.87018618183</v>
      </c>
      <c r="K30" s="42">
        <v>7449.7703082214275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4463.7619110000005</v>
      </c>
      <c r="S30" s="42">
        <v>7986.721442</v>
      </c>
    </row>
    <row r="31" spans="1:19" ht="12.75">
      <c r="A31" s="43">
        <v>2011</v>
      </c>
      <c r="C31" s="45">
        <v>10</v>
      </c>
      <c r="D31" s="42">
        <v>6013.273670737743</v>
      </c>
      <c r="E31" s="42">
        <v>11778.376967924394</v>
      </c>
      <c r="F31" s="42">
        <v>9157.805525012305</v>
      </c>
      <c r="G31" s="42">
        <v>9338.971660544285</v>
      </c>
      <c r="H31" s="42">
        <v>8150.590524496652</v>
      </c>
      <c r="I31" s="42">
        <v>5855.626225925902</v>
      </c>
      <c r="J31" s="42">
        <v>3964.3570322680507</v>
      </c>
      <c r="K31" s="42">
        <v>7343.380082004259</v>
      </c>
      <c r="L31" s="42">
        <v>5914.043148</v>
      </c>
      <c r="M31" s="42">
        <v>12900.637633999999</v>
      </c>
      <c r="N31" s="42">
        <v>9516.135903999999</v>
      </c>
      <c r="O31" s="42">
        <v>10291.774437999999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5853.591168143298</v>
      </c>
      <c r="E32" s="42">
        <v>11693.089393368598</v>
      </c>
      <c r="F32" s="42">
        <v>9158.640225861589</v>
      </c>
      <c r="G32" s="42">
        <v>9264.943649067305</v>
      </c>
      <c r="H32" s="42">
        <v>8707.762155514934</v>
      </c>
      <c r="I32" s="42">
        <v>5840.554072573036</v>
      </c>
      <c r="J32" s="42">
        <v>3927.561463316866</v>
      </c>
      <c r="K32" s="42">
        <v>7280.153520096412</v>
      </c>
      <c r="L32" s="42">
        <v>5877.911328</v>
      </c>
      <c r="M32" s="42">
        <v>13354.709946</v>
      </c>
      <c r="N32" s="42">
        <v>9673.044700999999</v>
      </c>
      <c r="O32" s="42">
        <v>10636.00425</v>
      </c>
      <c r="P32" s="42">
        <v>9756.183265000001</v>
      </c>
      <c r="Q32" s="42">
        <v>6359.271232000001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5718.739165150291</v>
      </c>
      <c r="E33" s="42">
        <v>11619.309163180456</v>
      </c>
      <c r="F33" s="42">
        <v>9120.999235810874</v>
      </c>
      <c r="G33" s="42">
        <v>9145.50451745714</v>
      </c>
      <c r="H33" s="42">
        <v>9279.681237561184</v>
      </c>
      <c r="I33" s="42">
        <v>5831.625722489444</v>
      </c>
      <c r="J33" s="42">
        <v>3937.9802197301537</v>
      </c>
      <c r="K33" s="42">
        <v>7278.97990305031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3645.2940559999997</v>
      </c>
      <c r="S33" s="42">
        <v>7215.952394</v>
      </c>
    </row>
    <row r="34" spans="1:19" ht="12.75">
      <c r="A34" s="43">
        <v>2012</v>
      </c>
      <c r="C34" s="45">
        <v>1</v>
      </c>
      <c r="D34" s="42">
        <v>5609.767115877308</v>
      </c>
      <c r="E34" s="42">
        <v>11553.55868733633</v>
      </c>
      <c r="F34" s="42">
        <v>9054.486266366368</v>
      </c>
      <c r="G34" s="42">
        <v>8998.12982631388</v>
      </c>
      <c r="H34" s="42">
        <v>9715.269361144097</v>
      </c>
      <c r="I34" s="42">
        <v>5845.994704409212</v>
      </c>
      <c r="J34" s="42">
        <v>3976.908050870317</v>
      </c>
      <c r="K34" s="42">
        <v>7321.625050663034</v>
      </c>
      <c r="L34" s="42">
        <v>5351.408392</v>
      </c>
      <c r="M34" s="42">
        <v>10371.747984</v>
      </c>
      <c r="N34" s="42">
        <v>8018.553502999999</v>
      </c>
      <c r="O34" s="42">
        <v>8097.65867</v>
      </c>
      <c r="P34" s="42">
        <v>8187.958162999999</v>
      </c>
      <c r="Q34" s="42">
        <v>5245.919857000001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5510.270103524479</v>
      </c>
      <c r="E35" s="42">
        <v>11490.89246629268</v>
      </c>
      <c r="F35" s="42">
        <v>8976.62926511058</v>
      </c>
      <c r="G35" s="42">
        <v>8863.879196001251</v>
      </c>
      <c r="H35" s="42">
        <v>9861.565549933317</v>
      </c>
      <c r="I35" s="42">
        <v>5891.975997436577</v>
      </c>
      <c r="J35" s="42">
        <v>4025.7288343383707</v>
      </c>
      <c r="K35" s="42">
        <v>7389.066149467176</v>
      </c>
      <c r="L35" s="42">
        <v>5990.383522</v>
      </c>
      <c r="M35" s="42">
        <v>10587.016174</v>
      </c>
      <c r="N35" s="42">
        <v>8526.610177999999</v>
      </c>
      <c r="O35" s="42">
        <v>8541.027228</v>
      </c>
      <c r="P35" s="42">
        <v>11126.805183</v>
      </c>
      <c r="Q35" s="42">
        <v>5548.817643</v>
      </c>
      <c r="R35" s="42">
        <v>3516.3974909999997</v>
      </c>
      <c r="S35" s="42">
        <v>7970.499625</v>
      </c>
    </row>
    <row r="36" spans="1:19" ht="12.75">
      <c r="A36" s="43">
        <v>2012</v>
      </c>
      <c r="C36" s="45">
        <v>3</v>
      </c>
      <c r="D36" s="42">
        <v>5396.720021754133</v>
      </c>
      <c r="E36" s="42">
        <v>11430.773610202306</v>
      </c>
      <c r="F36" s="42">
        <v>8891.913145317696</v>
      </c>
      <c r="G36" s="42">
        <v>8754.781425890584</v>
      </c>
      <c r="H36" s="42">
        <v>9703.331671814381</v>
      </c>
      <c r="I36" s="42">
        <v>5961.963825479754</v>
      </c>
      <c r="J36" s="42">
        <v>4063.9965244875684</v>
      </c>
      <c r="K36" s="42">
        <v>7445.696467589015</v>
      </c>
      <c r="L36" s="42">
        <v>6772.317782</v>
      </c>
      <c r="M36" s="42">
        <v>11748.282919</v>
      </c>
      <c r="N36" s="42">
        <v>9758.169902000001</v>
      </c>
      <c r="O36" s="42">
        <v>9790.361598</v>
      </c>
      <c r="P36" s="42">
        <v>11357.404306</v>
      </c>
      <c r="Q36" s="42">
        <v>6243.464902000001</v>
      </c>
      <c r="R36" s="42">
        <v>4949.129823</v>
      </c>
      <c r="S36" s="42">
        <v>7893.1139029999995</v>
      </c>
    </row>
    <row r="37" spans="1:19" ht="12.75">
      <c r="A37" s="43">
        <v>2012</v>
      </c>
      <c r="C37" s="45">
        <v>4</v>
      </c>
      <c r="D37" s="42">
        <v>5243.1124417917</v>
      </c>
      <c r="E37" s="42">
        <v>11371.419152479126</v>
      </c>
      <c r="F37" s="42">
        <v>8805.920523585104</v>
      </c>
      <c r="G37" s="42">
        <v>8685.302782026565</v>
      </c>
      <c r="H37" s="42">
        <v>9437.429470980409</v>
      </c>
      <c r="I37" s="42">
        <v>6035.393583324815</v>
      </c>
      <c r="J37" s="42">
        <v>4104.935079055416</v>
      </c>
      <c r="K37" s="42">
        <v>7472.321312488729</v>
      </c>
      <c r="L37" s="42">
        <v>5380.950333</v>
      </c>
      <c r="M37" s="42">
        <v>10139.953031</v>
      </c>
      <c r="N37" s="42">
        <v>8560.572687999998</v>
      </c>
      <c r="O37" s="42">
        <v>8867.806375</v>
      </c>
      <c r="P37" s="42">
        <v>10773.121864</v>
      </c>
      <c r="Q37" s="42">
        <v>5825.278912000001</v>
      </c>
      <c r="R37" s="42">
        <v>4003.8228820000004</v>
      </c>
      <c r="S37" s="42">
        <v>7130.434556</v>
      </c>
    </row>
    <row r="38" spans="1:19" ht="12.75">
      <c r="A38" s="43">
        <v>2012</v>
      </c>
      <c r="C38" s="45">
        <v>5</v>
      </c>
      <c r="D38" s="42">
        <v>5059.12899240597</v>
      </c>
      <c r="E38" s="42">
        <v>11310.229890153823</v>
      </c>
      <c r="F38" s="42">
        <v>8720.412650607766</v>
      </c>
      <c r="G38" s="42">
        <v>8626.836762926829</v>
      </c>
      <c r="H38" s="42">
        <v>9262.802552828633</v>
      </c>
      <c r="I38" s="42">
        <v>6093.865983856947</v>
      </c>
      <c r="J38" s="42">
        <v>4139.885751817617</v>
      </c>
      <c r="K38" s="42">
        <v>7453.9348242473325</v>
      </c>
      <c r="L38" s="42">
        <v>5860.809357</v>
      </c>
      <c r="M38" s="42">
        <v>10660.73233</v>
      </c>
      <c r="N38" s="42">
        <v>9995.877370999999</v>
      </c>
      <c r="O38" s="42">
        <v>9264.339576999999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4871.594842676554</v>
      </c>
      <c r="E39" s="42">
        <v>11241.047595964763</v>
      </c>
      <c r="F39" s="42">
        <v>8624.937651560636</v>
      </c>
      <c r="G39" s="42">
        <v>8530.739410841397</v>
      </c>
      <c r="H39" s="42">
        <v>9322.809845610285</v>
      </c>
      <c r="I39" s="42">
        <v>6122.562976628287</v>
      </c>
      <c r="J39" s="42">
        <v>4173.487570593056</v>
      </c>
      <c r="K39" s="42">
        <v>7415.193852308801</v>
      </c>
      <c r="L39" s="42">
        <v>5342.194071999999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4702.653972633884</v>
      </c>
      <c r="E40" s="42">
        <v>11154.780458980926</v>
      </c>
      <c r="F40" s="42">
        <v>8509.695578421235</v>
      </c>
      <c r="G40" s="42">
        <v>8381.919490149365</v>
      </c>
      <c r="H40" s="42">
        <v>9574.783565893797</v>
      </c>
      <c r="I40" s="42">
        <v>6127.368182897712</v>
      </c>
      <c r="J40" s="42">
        <v>4243.490064123278</v>
      </c>
      <c r="K40" s="42">
        <v>7399.27455155962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5953.840531999999</v>
      </c>
      <c r="R40" s="42">
        <v>4860.4297240000005</v>
      </c>
      <c r="S40" s="42">
        <v>6395.645154</v>
      </c>
    </row>
    <row r="41" spans="1:19" ht="12.75">
      <c r="A41" s="43">
        <v>2012</v>
      </c>
      <c r="C41" s="45">
        <v>8</v>
      </c>
      <c r="D41" s="42">
        <v>4569.247620398151</v>
      </c>
      <c r="E41" s="42">
        <v>11044.253975980237</v>
      </c>
      <c r="F41" s="42">
        <v>8372.837669531546</v>
      </c>
      <c r="G41" s="42">
        <v>8188.527985641921</v>
      </c>
      <c r="H41" s="42">
        <v>9919.868610886733</v>
      </c>
      <c r="I41" s="42">
        <v>6129.437106723807</v>
      </c>
      <c r="J41" s="42">
        <v>4363.712418841597</v>
      </c>
      <c r="K41" s="42">
        <v>7431.483973241869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10016.633210000002</v>
      </c>
      <c r="Q41" s="42">
        <v>6078.461409</v>
      </c>
      <c r="R41" s="42">
        <v>5011.061650000001</v>
      </c>
      <c r="S41" s="42">
        <v>7292.1162079999995</v>
      </c>
    </row>
    <row r="42" spans="1:19" ht="12.75">
      <c r="A42" s="43">
        <v>2012</v>
      </c>
      <c r="C42" s="45">
        <v>9</v>
      </c>
      <c r="D42" s="42">
        <v>4471.513350313553</v>
      </c>
      <c r="E42" s="42">
        <v>10905.673059099605</v>
      </c>
      <c r="F42" s="42">
        <v>8223.982665661038</v>
      </c>
      <c r="G42" s="42">
        <v>7977.9729810751915</v>
      </c>
      <c r="H42" s="42">
        <v>10163.895374164185</v>
      </c>
      <c r="I42" s="42">
        <v>6146.930895140345</v>
      </c>
      <c r="J42" s="42">
        <v>4511.894820494997</v>
      </c>
      <c r="K42" s="42">
        <v>7512.882267159132</v>
      </c>
      <c r="L42" s="42">
        <v>4411.363528</v>
      </c>
      <c r="M42" s="42">
        <v>10087.087803999999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4390.494026972006</v>
      </c>
      <c r="E43" s="42">
        <v>10746.126888137467</v>
      </c>
      <c r="F43" s="42">
        <v>8073.203166945862</v>
      </c>
      <c r="G43" s="42">
        <v>7790.792064020754</v>
      </c>
      <c r="H43" s="42">
        <v>10150.749539081136</v>
      </c>
      <c r="I43" s="42">
        <v>6187.690991888332</v>
      </c>
      <c r="J43" s="42">
        <v>4631.474350645219</v>
      </c>
      <c r="K43" s="42">
        <v>7579.707811395742</v>
      </c>
      <c r="L43" s="42">
        <v>4822.382242</v>
      </c>
      <c r="M43" s="42">
        <v>11338.539550000001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8120.4105389999995</v>
      </c>
    </row>
    <row r="44" spans="1:19" ht="12.75">
      <c r="A44" s="43">
        <v>2012</v>
      </c>
      <c r="C44" s="45">
        <v>11</v>
      </c>
      <c r="D44" s="42">
        <v>4318.635130653861</v>
      </c>
      <c r="E44" s="42">
        <v>10578.320887347576</v>
      </c>
      <c r="F44" s="42">
        <v>7932.034254311272</v>
      </c>
      <c r="G44" s="42">
        <v>7658.614708315269</v>
      </c>
      <c r="H44" s="42">
        <v>9871.997329345995</v>
      </c>
      <c r="I44" s="42">
        <v>6245.551084533647</v>
      </c>
      <c r="J44" s="42">
        <v>4667.079372271874</v>
      </c>
      <c r="K44" s="42">
        <v>7570.817111143967</v>
      </c>
      <c r="L44" s="42">
        <v>4343.904651</v>
      </c>
      <c r="M44" s="42">
        <v>13560.765129000001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7623.0196670000005</v>
      </c>
    </row>
    <row r="45" spans="1:19" ht="12.75">
      <c r="A45" s="43">
        <v>2012</v>
      </c>
      <c r="C45" s="45">
        <v>12</v>
      </c>
      <c r="D45" s="42">
        <v>4253.21365916169</v>
      </c>
      <c r="E45" s="42">
        <v>10418.824349380018</v>
      </c>
      <c r="F45" s="42">
        <v>7813.1269254316185</v>
      </c>
      <c r="G45" s="42">
        <v>7600.327133814435</v>
      </c>
      <c r="H45" s="42">
        <v>9396.050543850659</v>
      </c>
      <c r="I45" s="42">
        <v>6296.550061148576</v>
      </c>
      <c r="J45" s="42">
        <v>4601.08746354316</v>
      </c>
      <c r="K45" s="42">
        <v>7437.850212850227</v>
      </c>
      <c r="L45" s="42">
        <v>3178.625338</v>
      </c>
      <c r="M45" s="42">
        <v>11349.010446</v>
      </c>
      <c r="N45" s="42">
        <v>6816.411034</v>
      </c>
      <c r="O45" s="42">
        <v>7428.9513099999995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4180.942563416386</v>
      </c>
      <c r="E46" s="42">
        <v>10272.769678796329</v>
      </c>
      <c r="F46" s="42">
        <v>7716.047809574843</v>
      </c>
      <c r="G46" s="42">
        <v>7644.790379950592</v>
      </c>
      <c r="H46" s="42">
        <v>8921.639238829754</v>
      </c>
      <c r="I46" s="42">
        <v>6325.783835487866</v>
      </c>
      <c r="J46" s="42">
        <v>4442.392253435577</v>
      </c>
      <c r="K46" s="42">
        <v>7189.490969451924</v>
      </c>
      <c r="L46" s="42">
        <v>4136.029694</v>
      </c>
      <c r="M46" s="42">
        <v>11384.506291</v>
      </c>
      <c r="N46" s="42">
        <v>7009.129966</v>
      </c>
      <c r="O46" s="42">
        <v>6902.3750199999995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4109.479219146616</v>
      </c>
      <c r="E47" s="42">
        <v>10141.418959274586</v>
      </c>
      <c r="F47" s="42">
        <v>7654.829519638084</v>
      </c>
      <c r="G47" s="42">
        <v>7770.031198237602</v>
      </c>
      <c r="H47" s="42">
        <v>8600.559120688053</v>
      </c>
      <c r="I47" s="42">
        <v>6335.589840987502</v>
      </c>
      <c r="J47" s="42">
        <v>4266.740694570119</v>
      </c>
      <c r="K47" s="42">
        <v>6881.08150853263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6917.642599999999</v>
      </c>
    </row>
    <row r="48" spans="1:19" ht="12.75">
      <c r="A48" s="43">
        <v>2013</v>
      </c>
      <c r="C48" s="45">
        <v>3</v>
      </c>
      <c r="D48" s="42">
        <v>4052.7654475862223</v>
      </c>
      <c r="E48" s="42">
        <v>10028.824599425016</v>
      </c>
      <c r="F48" s="42">
        <v>7643.513883509511</v>
      </c>
      <c r="G48" s="42">
        <v>7946.253274986142</v>
      </c>
      <c r="H48" s="42">
        <v>8415.626177917751</v>
      </c>
      <c r="I48" s="42">
        <v>6332.66727669976</v>
      </c>
      <c r="J48" s="42">
        <v>4156.69193290854</v>
      </c>
      <c r="K48" s="42">
        <v>6589.476903964926</v>
      </c>
      <c r="L48" s="42">
        <v>4142.872487000001</v>
      </c>
      <c r="M48" s="42">
        <v>8731.485105</v>
      </c>
      <c r="N48" s="42">
        <v>7548.959132</v>
      </c>
      <c r="O48" s="42">
        <v>8134.412621</v>
      </c>
      <c r="P48" s="42">
        <v>10694.525506999998</v>
      </c>
      <c r="Q48" s="42">
        <v>6038.650572</v>
      </c>
      <c r="R48" s="42">
        <v>3221.8515350000002</v>
      </c>
      <c r="S48" s="42">
        <v>6362.22146</v>
      </c>
    </row>
    <row r="49" spans="1:19" ht="12.75">
      <c r="A49" s="43">
        <v>2013</v>
      </c>
      <c r="C49" s="45">
        <v>4</v>
      </c>
      <c r="D49" s="42">
        <v>4022.319014346788</v>
      </c>
      <c r="E49" s="42">
        <v>9943.734543824463</v>
      </c>
      <c r="F49" s="42">
        <v>7675.544378074628</v>
      </c>
      <c r="G49" s="42">
        <v>8135.999679202954</v>
      </c>
      <c r="H49" s="42">
        <v>8204.474741739863</v>
      </c>
      <c r="I49" s="42">
        <v>6331.828384004061</v>
      </c>
      <c r="J49" s="42">
        <v>4150.867524898045</v>
      </c>
      <c r="K49" s="42">
        <v>6407.995552036639</v>
      </c>
      <c r="L49" s="42">
        <v>4489.857121</v>
      </c>
      <c r="M49" s="42">
        <v>9111.405560000001</v>
      </c>
      <c r="N49" s="42">
        <v>8208.61928</v>
      </c>
      <c r="O49" s="42">
        <v>8927.921835000001</v>
      </c>
      <c r="P49" s="42">
        <v>5623.0835640000005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4022.398673715746</v>
      </c>
      <c r="E50" s="42">
        <v>9891.621967500489</v>
      </c>
      <c r="F50" s="42">
        <v>7730.24490966648</v>
      </c>
      <c r="G50" s="42">
        <v>8303.949521643633</v>
      </c>
      <c r="H50" s="42">
        <v>7820.549138399561</v>
      </c>
      <c r="I50" s="42">
        <v>6344.350296564354</v>
      </c>
      <c r="J50" s="42">
        <v>4280.057792743353</v>
      </c>
      <c r="K50" s="42">
        <v>6363.557452054925</v>
      </c>
      <c r="L50" s="42">
        <v>4624.3960959999995</v>
      </c>
      <c r="M50" s="42">
        <v>10212.615822</v>
      </c>
      <c r="N50" s="42">
        <v>8631.888428999999</v>
      </c>
      <c r="O50" s="42">
        <v>8880.786585000002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4047.393261583328</v>
      </c>
      <c r="E51" s="42">
        <v>9871.911199747605</v>
      </c>
      <c r="F51" s="42">
        <v>7790.48814311124</v>
      </c>
      <c r="G51" s="42">
        <v>8455.384723479272</v>
      </c>
      <c r="H51" s="42">
        <v>7220.647908211446</v>
      </c>
      <c r="I51" s="42">
        <v>6371.63849740578</v>
      </c>
      <c r="J51" s="42">
        <v>4502.135536509384</v>
      </c>
      <c r="K51" s="42">
        <v>6412.16863804505</v>
      </c>
      <c r="L51" s="42">
        <v>4147.38846</v>
      </c>
      <c r="M51" s="42">
        <v>9218.967028000001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B52" s="44">
        <v>2013</v>
      </c>
      <c r="C52" s="45">
        <v>7</v>
      </c>
      <c r="D52" s="42">
        <v>4092.2169502200895</v>
      </c>
      <c r="E52" s="42">
        <v>9879.180748470957</v>
      </c>
      <c r="F52" s="42">
        <v>7853.59359042707</v>
      </c>
      <c r="G52" s="42">
        <v>8598.16014870502</v>
      </c>
      <c r="H52" s="42">
        <v>6495.774780001418</v>
      </c>
      <c r="I52" s="42">
        <v>6413.110829789951</v>
      </c>
      <c r="J52" s="42">
        <v>4729.161715716405</v>
      </c>
      <c r="K52" s="42">
        <v>6492.745173474664</v>
      </c>
      <c r="L52" s="42">
        <v>3111.672829</v>
      </c>
      <c r="M52" s="42">
        <v>9480.748393</v>
      </c>
      <c r="N52" s="42">
        <v>6612.706462</v>
      </c>
      <c r="O52" s="42">
        <v>7300.373514999999</v>
      </c>
      <c r="P52" s="42">
        <v>7487.33217</v>
      </c>
      <c r="Q52" s="42">
        <v>6416.620163</v>
      </c>
      <c r="R52" s="42">
        <v>6037.9332939999995</v>
      </c>
      <c r="S52" s="42">
        <v>5455.950390999999</v>
      </c>
    </row>
    <row r="53" spans="1:19" ht="12.75">
      <c r="A53" s="43">
        <v>2013</v>
      </c>
      <c r="C53" s="45">
        <v>8</v>
      </c>
      <c r="D53" s="42">
        <v>4146.381996903729</v>
      </c>
      <c r="E53" s="42">
        <v>9909.53072021837</v>
      </c>
      <c r="F53" s="42">
        <v>7915.974446971079</v>
      </c>
      <c r="G53" s="42">
        <v>8737.920899230201</v>
      </c>
      <c r="H53" s="42">
        <v>5877.583028897922</v>
      </c>
      <c r="I53" s="42">
        <v>6462.075882210864</v>
      </c>
      <c r="J53" s="42">
        <v>4899.620612647008</v>
      </c>
      <c r="K53" s="42">
        <v>6573.416025647849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5219.701497999999</v>
      </c>
      <c r="Q53" s="42">
        <v>6219.053201999999</v>
      </c>
      <c r="R53" s="42">
        <v>4921.569786999999</v>
      </c>
      <c r="S53" s="42">
        <v>6843.4786030000005</v>
      </c>
    </row>
    <row r="54" spans="1:19" ht="12.75">
      <c r="A54" s="43">
        <v>2013</v>
      </c>
      <c r="C54" s="45">
        <v>9</v>
      </c>
      <c r="D54" s="42">
        <v>4197.044068690131</v>
      </c>
      <c r="E54" s="42">
        <v>9956.544537411939</v>
      </c>
      <c r="F54" s="42">
        <v>7978.37269347976</v>
      </c>
      <c r="G54" s="42">
        <v>8883.667849437506</v>
      </c>
      <c r="H54" s="42">
        <v>5542.6359287648675</v>
      </c>
      <c r="I54" s="42">
        <v>6512.356691613609</v>
      </c>
      <c r="J54" s="42">
        <v>5007.366213647127</v>
      </c>
      <c r="K54" s="42">
        <v>6640.610097811327</v>
      </c>
      <c r="L54" s="42">
        <v>4420.031101</v>
      </c>
      <c r="M54" s="42">
        <v>9670.233761</v>
      </c>
      <c r="N54" s="42">
        <v>8159.135926</v>
      </c>
      <c r="O54" s="42">
        <v>9009.749699999998</v>
      </c>
      <c r="P54" s="42">
        <v>4296.139348000001</v>
      </c>
      <c r="Q54" s="42">
        <v>6479.061589000001</v>
      </c>
      <c r="R54" s="42">
        <v>4907.070201</v>
      </c>
      <c r="S54" s="42">
        <v>6861.5830209999995</v>
      </c>
    </row>
    <row r="55" spans="1:19" ht="12.75">
      <c r="A55" s="43">
        <v>2013</v>
      </c>
      <c r="C55" s="45">
        <v>10</v>
      </c>
      <c r="D55" s="42">
        <v>4234.253975419514</v>
      </c>
      <c r="E55" s="42">
        <v>10008.893036780915</v>
      </c>
      <c r="F55" s="42">
        <v>8047.260954303224</v>
      </c>
      <c r="G55" s="42">
        <v>9028.98861283849</v>
      </c>
      <c r="H55" s="42">
        <v>5547.9431700801</v>
      </c>
      <c r="I55" s="42">
        <v>6556.177065800596</v>
      </c>
      <c r="J55" s="42">
        <v>5057.05418445068</v>
      </c>
      <c r="K55" s="42">
        <v>6711.334499058981</v>
      </c>
      <c r="L55" s="42">
        <v>4521.362121</v>
      </c>
      <c r="M55" s="42">
        <v>11062.925248</v>
      </c>
      <c r="N55" s="42">
        <v>8762.723852</v>
      </c>
      <c r="O55" s="42">
        <v>9781.256417999999</v>
      </c>
      <c r="P55" s="42">
        <v>4309.35334</v>
      </c>
      <c r="Q55" s="42">
        <v>6756.366594</v>
      </c>
      <c r="R55" s="42">
        <v>6091.4998909999995</v>
      </c>
      <c r="S55" s="42">
        <v>6811.25116</v>
      </c>
    </row>
    <row r="56" spans="1:19" ht="12.75">
      <c r="A56" s="43">
        <v>2013</v>
      </c>
      <c r="C56" s="45">
        <v>11</v>
      </c>
      <c r="D56" s="42">
        <v>4249.02959296448</v>
      </c>
      <c r="E56" s="42">
        <v>10053.808458606389</v>
      </c>
      <c r="F56" s="42">
        <v>8133.391534812868</v>
      </c>
      <c r="G56" s="42">
        <v>9146.368149361677</v>
      </c>
      <c r="H56" s="42">
        <v>5787.260329237214</v>
      </c>
      <c r="I56" s="42">
        <v>6598.2356693223655</v>
      </c>
      <c r="J56" s="42">
        <v>5060.268744638618</v>
      </c>
      <c r="K56" s="42">
        <v>6832.313130221464</v>
      </c>
      <c r="L56" s="42">
        <v>4367.889128</v>
      </c>
      <c r="M56" s="42">
        <v>11902.013982</v>
      </c>
      <c r="N56" s="42">
        <v>8254.651948</v>
      </c>
      <c r="O56" s="42">
        <v>10426.228325999999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4239.412093456104</v>
      </c>
      <c r="E57" s="42">
        <v>10084.632142508057</v>
      </c>
      <c r="F57" s="42">
        <v>8222.887627683289</v>
      </c>
      <c r="G57" s="42">
        <v>9226.044788806517</v>
      </c>
      <c r="H57" s="42">
        <v>6201.456060616266</v>
      </c>
      <c r="I57" s="42">
        <v>6638.23168060097</v>
      </c>
      <c r="J57" s="42">
        <v>5010.1256289472685</v>
      </c>
      <c r="K57" s="42">
        <v>7001.115522749038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4226.632534707715</v>
      </c>
      <c r="E58" s="42">
        <v>10106.163114763238</v>
      </c>
      <c r="F58" s="42">
        <v>8311.19849716475</v>
      </c>
      <c r="G58" s="42">
        <v>9257.526634359287</v>
      </c>
      <c r="H58" s="42">
        <v>6659.523648075105</v>
      </c>
      <c r="I58" s="42">
        <v>6667.058445162233</v>
      </c>
      <c r="J58" s="42">
        <v>4939.764713000103</v>
      </c>
      <c r="K58" s="42">
        <v>7203.29219826671</v>
      </c>
      <c r="L58" s="42">
        <v>4172.0743489999995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4225.755821507777</v>
      </c>
      <c r="E59" s="42">
        <v>10130.493945552716</v>
      </c>
      <c r="F59" s="42">
        <v>8388.126197749314</v>
      </c>
      <c r="G59" s="42">
        <v>9251.8255959276</v>
      </c>
      <c r="H59" s="42">
        <v>7027.956311911905</v>
      </c>
      <c r="I59" s="42">
        <v>6675.932784185127</v>
      </c>
      <c r="J59" s="42">
        <v>4866.749750332191</v>
      </c>
      <c r="K59" s="42">
        <v>7406.940207170115</v>
      </c>
      <c r="L59" s="42">
        <v>4186.926071</v>
      </c>
      <c r="M59" s="42">
        <v>8657.662835000001</v>
      </c>
      <c r="N59" s="42">
        <v>7916.326052</v>
      </c>
      <c r="O59" s="42">
        <v>8996.738948999999</v>
      </c>
      <c r="P59" s="42">
        <v>6220.317402</v>
      </c>
      <c r="Q59" s="42">
        <v>5792.959916999999</v>
      </c>
      <c r="R59" s="42">
        <v>4037.317559</v>
      </c>
      <c r="S59" s="42">
        <v>6576.435815999999</v>
      </c>
    </row>
    <row r="60" spans="1:19" ht="12.75">
      <c r="A60" s="43">
        <v>2014</v>
      </c>
      <c r="C60" s="45">
        <v>3</v>
      </c>
      <c r="D60" s="42">
        <v>4239.742945853794</v>
      </c>
      <c r="E60" s="42">
        <v>10166.860660614984</v>
      </c>
      <c r="F60" s="42">
        <v>8435.760426395907</v>
      </c>
      <c r="G60" s="42">
        <v>9242.86065853809</v>
      </c>
      <c r="H60" s="42">
        <v>7285.713529148335</v>
      </c>
      <c r="I60" s="42">
        <v>6677.768112809442</v>
      </c>
      <c r="J60" s="42">
        <v>4820.266163149844</v>
      </c>
      <c r="K60" s="42">
        <v>7567.87332093883</v>
      </c>
      <c r="L60" s="42">
        <v>4544.716423000001</v>
      </c>
      <c r="M60" s="42">
        <v>9455.763607</v>
      </c>
      <c r="N60" s="42">
        <v>9255.114596000001</v>
      </c>
      <c r="O60" s="42">
        <v>9903.209778</v>
      </c>
      <c r="P60" s="42">
        <v>6224.579477</v>
      </c>
      <c r="Q60" s="42">
        <v>6835.957443999999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4274.976711157449</v>
      </c>
      <c r="E61" s="42">
        <v>10220.451564314963</v>
      </c>
      <c r="F61" s="42">
        <v>8460.276684706329</v>
      </c>
      <c r="G61" s="42">
        <v>9245.685015253845</v>
      </c>
      <c r="H61" s="42">
        <v>7516.837881435342</v>
      </c>
      <c r="I61" s="42">
        <v>6685.562996035688</v>
      </c>
      <c r="J61" s="42">
        <v>4841.918994924421</v>
      </c>
      <c r="K61" s="42">
        <v>7632.9233214930155</v>
      </c>
      <c r="L61" s="42">
        <v>4496.7799110000005</v>
      </c>
      <c r="M61" s="42">
        <v>9304.853939999999</v>
      </c>
      <c r="N61" s="42">
        <v>8848.318753000001</v>
      </c>
      <c r="O61" s="42">
        <v>9373.41886</v>
      </c>
      <c r="P61" s="42">
        <v>7496.365787</v>
      </c>
      <c r="Q61" s="42">
        <v>6855.732115999999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4313.346875558558</v>
      </c>
      <c r="E62" s="42">
        <v>10292.581201452613</v>
      </c>
      <c r="F62" s="42">
        <v>8477.532336840908</v>
      </c>
      <c r="G62" s="42">
        <v>9269.223997494193</v>
      </c>
      <c r="H62" s="42">
        <v>7769.9557483043</v>
      </c>
      <c r="I62" s="42">
        <v>6713.744835243611</v>
      </c>
      <c r="J62" s="42">
        <v>4915.0658632216355</v>
      </c>
      <c r="K62" s="42">
        <v>7629.994421852908</v>
      </c>
      <c r="L62" s="42">
        <v>4862.84378</v>
      </c>
      <c r="M62" s="42">
        <v>9566.508668999999</v>
      </c>
      <c r="N62" s="42">
        <v>8950.675244999999</v>
      </c>
      <c r="O62" s="42">
        <v>9804.710996</v>
      </c>
      <c r="P62" s="42">
        <v>9582.541314999999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4339.001504846179</v>
      </c>
      <c r="E63" s="42">
        <v>10384.843840437676</v>
      </c>
      <c r="F63" s="42">
        <v>8495.106904075616</v>
      </c>
      <c r="G63" s="42">
        <v>9292.72649498767</v>
      </c>
      <c r="H63" s="42">
        <v>8012.805354742825</v>
      </c>
      <c r="I63" s="42">
        <v>6764.3001552105425</v>
      </c>
      <c r="J63" s="42">
        <v>4987.395439555511</v>
      </c>
      <c r="K63" s="42">
        <v>7596.567233887919</v>
      </c>
      <c r="L63" s="42">
        <v>4781.475738</v>
      </c>
      <c r="M63" s="42">
        <v>9980.741496999999</v>
      </c>
      <c r="N63" s="42">
        <v>9273.79341</v>
      </c>
      <c r="O63" s="42">
        <v>9216.109969000001</v>
      </c>
      <c r="P63" s="42">
        <v>5164.139703</v>
      </c>
      <c r="Q63" s="42">
        <v>6700.647424000001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4340.4052353538955</v>
      </c>
      <c r="E64" s="42">
        <v>10498.459108662439</v>
      </c>
      <c r="F64" s="42">
        <v>8511.662153011815</v>
      </c>
      <c r="G64" s="42">
        <v>9296.712791276625</v>
      </c>
      <c r="H64" s="42">
        <v>8130.214581968821</v>
      </c>
      <c r="I64" s="42">
        <v>6828.259771241749</v>
      </c>
      <c r="J64" s="42">
        <v>5017.294236785424</v>
      </c>
      <c r="K64" s="42">
        <v>7553.868683460416</v>
      </c>
      <c r="L64" s="42">
        <v>3099.059838</v>
      </c>
      <c r="M64" s="42">
        <v>9557.473015000001</v>
      </c>
      <c r="N64" s="42">
        <v>6907.906572</v>
      </c>
      <c r="O64" s="42">
        <v>8427.549936000001</v>
      </c>
      <c r="P64" s="42">
        <v>8186.829239</v>
      </c>
      <c r="Q64" s="42">
        <v>6774.780906000001</v>
      </c>
      <c r="R64" s="42">
        <v>5284.725168999999</v>
      </c>
      <c r="S64" s="42">
        <v>6647.602317</v>
      </c>
    </row>
    <row r="65" spans="1:19" ht="12.75">
      <c r="A65" s="43">
        <v>2014</v>
      </c>
      <c r="C65" s="45">
        <v>8</v>
      </c>
      <c r="D65" s="42">
        <v>4320.265249038223</v>
      </c>
      <c r="E65" s="42">
        <v>10630.62663427286</v>
      </c>
      <c r="F65" s="42">
        <v>8526.375887953078</v>
      </c>
      <c r="G65" s="42">
        <v>9300.457442325189</v>
      </c>
      <c r="H65" s="42">
        <v>7958.351892752887</v>
      </c>
      <c r="I65" s="42">
        <v>6895.705019432878</v>
      </c>
      <c r="J65" s="42">
        <v>4947.376594030703</v>
      </c>
      <c r="K65" s="42">
        <v>7501.676461158237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6657.593895999999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4290.154619377374</v>
      </c>
      <c r="E66" s="42">
        <v>10774.134327550775</v>
      </c>
      <c r="F66" s="42">
        <v>8533.664078304686</v>
      </c>
      <c r="G66" s="42">
        <v>9337.92766704153</v>
      </c>
      <c r="H66" s="42">
        <v>7503.93994657289</v>
      </c>
      <c r="I66" s="42">
        <v>6954.749500343905</v>
      </c>
      <c r="J66" s="42">
        <v>4778.868483514062</v>
      </c>
      <c r="K66" s="42">
        <v>7445.299096845523</v>
      </c>
      <c r="L66" s="42">
        <v>4644.042770999999</v>
      </c>
      <c r="M66" s="42">
        <v>12286.025164</v>
      </c>
      <c r="N66" s="42">
        <v>9434.154124</v>
      </c>
      <c r="O66" s="42">
        <v>9885.026460000001</v>
      </c>
      <c r="P66" s="42">
        <v>7342.744386</v>
      </c>
      <c r="Q66" s="42">
        <v>7031.847253999999</v>
      </c>
      <c r="R66" s="42">
        <v>5058.2788439999995</v>
      </c>
      <c r="S66" s="42">
        <v>7546.276012</v>
      </c>
    </row>
    <row r="67" spans="1:19" ht="12.75">
      <c r="A67" s="43">
        <v>2014</v>
      </c>
      <c r="C67" s="45">
        <v>10</v>
      </c>
      <c r="D67" s="42">
        <v>4270.540248854369</v>
      </c>
      <c r="E67" s="42">
        <v>10919.940923377304</v>
      </c>
      <c r="F67" s="42">
        <v>8531.418067799172</v>
      </c>
      <c r="G67" s="42">
        <v>9421.091087463445</v>
      </c>
      <c r="H67" s="42">
        <v>6907.438666948149</v>
      </c>
      <c r="I67" s="42">
        <v>6996.573045739794</v>
      </c>
      <c r="J67" s="42">
        <v>4546.9936526958345</v>
      </c>
      <c r="K67" s="42">
        <v>7417.752510144797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8267.155565000001</v>
      </c>
    </row>
    <row r="68" spans="1:19" ht="12.75">
      <c r="A68" s="43">
        <v>2014</v>
      </c>
      <c r="C68" s="45">
        <v>11</v>
      </c>
      <c r="D68" s="42">
        <v>4274.07592794327</v>
      </c>
      <c r="E68" s="42">
        <v>11056.591933297745</v>
      </c>
      <c r="F68" s="42">
        <v>8528.75850187342</v>
      </c>
      <c r="G68" s="42">
        <v>9533.396515265984</v>
      </c>
      <c r="H68" s="42">
        <v>6297.018095619476</v>
      </c>
      <c r="I68" s="42">
        <v>7018.084522996636</v>
      </c>
      <c r="J68" s="42">
        <v>4313.733049359175</v>
      </c>
      <c r="K68" s="42">
        <v>7406.631036790473</v>
      </c>
      <c r="L68" s="42">
        <v>4299.940297</v>
      </c>
      <c r="M68" s="42">
        <v>13263.621476</v>
      </c>
      <c r="N68" s="42">
        <v>8276.549848</v>
      </c>
      <c r="O68" s="42">
        <v>10201.259221999999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4297.084952896294</v>
      </c>
      <c r="E69" s="42">
        <v>11175.557660871378</v>
      </c>
      <c r="F69" s="42">
        <v>8540.613628651165</v>
      </c>
      <c r="G69" s="42">
        <v>9658.12572082865</v>
      </c>
      <c r="H69" s="42">
        <v>5731.217486679867</v>
      </c>
      <c r="I69" s="42">
        <v>7031.896871250067</v>
      </c>
      <c r="J69" s="42">
        <v>4131.658719848168</v>
      </c>
      <c r="K69" s="42">
        <v>7396.191089640736</v>
      </c>
      <c r="L69" s="42">
        <v>3375.278972</v>
      </c>
      <c r="M69" s="42">
        <v>12795.546467</v>
      </c>
      <c r="N69" s="42">
        <v>7732.5654349999995</v>
      </c>
      <c r="O69" s="42">
        <v>10032.379257999999</v>
      </c>
      <c r="P69" s="42">
        <v>5192.5815489999995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4327.044774112149</v>
      </c>
      <c r="E70" s="42">
        <v>11273.86220821949</v>
      </c>
      <c r="F70" s="42">
        <v>8574.050809082764</v>
      </c>
      <c r="G70" s="42">
        <v>9768.467785354866</v>
      </c>
      <c r="H70" s="42">
        <v>5305.285747178738</v>
      </c>
      <c r="I70" s="42">
        <v>7057.925239346179</v>
      </c>
      <c r="J70" s="42">
        <v>4021.7568257149815</v>
      </c>
      <c r="K70" s="42">
        <v>7372.0916959140395</v>
      </c>
      <c r="L70" s="42">
        <v>4119.340424</v>
      </c>
      <c r="M70" s="42">
        <v>10328.070679999999</v>
      </c>
      <c r="N70" s="42">
        <v>7462.22723</v>
      </c>
      <c r="O70" s="42">
        <v>8449.070715</v>
      </c>
      <c r="P70" s="42">
        <v>4311.100856</v>
      </c>
      <c r="Q70" s="42">
        <v>6425.687833999999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4348.0762994214165</v>
      </c>
      <c r="E71" s="42">
        <v>11354.262286144494</v>
      </c>
      <c r="F71" s="42">
        <v>8619.754841499283</v>
      </c>
      <c r="G71" s="42">
        <v>9863.296325616759</v>
      </c>
      <c r="H71" s="42">
        <v>5084.186301726659</v>
      </c>
      <c r="I71" s="42">
        <v>7097.79472073756</v>
      </c>
      <c r="J71" s="42">
        <v>3981.7498706898605</v>
      </c>
      <c r="K71" s="42">
        <v>7319.105855589342</v>
      </c>
      <c r="L71" s="42">
        <v>4485.832122000001</v>
      </c>
      <c r="M71" s="42">
        <v>9964.770165</v>
      </c>
      <c r="N71" s="42">
        <v>8223.087047</v>
      </c>
      <c r="O71" s="42">
        <v>9725.480985999999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4356.510741064504</v>
      </c>
      <c r="E72" s="42">
        <v>11420.53471419862</v>
      </c>
      <c r="F72" s="42">
        <v>8684.576045166366</v>
      </c>
      <c r="G72" s="42">
        <v>9960.429735040389</v>
      </c>
      <c r="H72" s="42">
        <v>5046.3433459468015</v>
      </c>
      <c r="I72" s="42">
        <v>7136.395186024693</v>
      </c>
      <c r="J72" s="42">
        <v>3992.400222164719</v>
      </c>
      <c r="K72" s="42">
        <v>7264.569648795528</v>
      </c>
      <c r="L72" s="42">
        <v>4797.7091009999995</v>
      </c>
      <c r="M72" s="42">
        <v>11195.073664000001</v>
      </c>
      <c r="N72" s="42">
        <v>9898.786983</v>
      </c>
      <c r="O72" s="42">
        <v>10968.723783</v>
      </c>
      <c r="P72" s="42">
        <v>5764.197132</v>
      </c>
      <c r="Q72" s="42">
        <v>7572.0580150000005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4353.810759773599</v>
      </c>
      <c r="E73" s="42">
        <v>11472.230850509239</v>
      </c>
      <c r="F73" s="42">
        <v>8757.690727920533</v>
      </c>
      <c r="G73" s="42">
        <v>10119.174382464258</v>
      </c>
      <c r="H73" s="42">
        <v>5068.957882818625</v>
      </c>
      <c r="I73" s="42">
        <v>7161.695540770977</v>
      </c>
      <c r="J73" s="42">
        <v>4003.328493119975</v>
      </c>
      <c r="K73" s="42">
        <v>7217.105311257046</v>
      </c>
      <c r="L73" s="42">
        <v>4700.4710700000005</v>
      </c>
      <c r="M73" s="42">
        <v>10681.475036</v>
      </c>
      <c r="N73" s="42">
        <v>9784.551652</v>
      </c>
      <c r="O73" s="42">
        <v>10331.304106000001</v>
      </c>
      <c r="P73" s="42">
        <v>4326.652996000001</v>
      </c>
      <c r="Q73" s="42">
        <v>7086.7940180000005</v>
      </c>
      <c r="R73" s="42">
        <v>5034.769165</v>
      </c>
      <c r="S73" s="42">
        <v>6886.132906000001</v>
      </c>
    </row>
    <row r="74" spans="1:19" ht="12.75">
      <c r="A74" s="43">
        <v>2015</v>
      </c>
      <c r="C74" s="45">
        <v>5</v>
      </c>
      <c r="D74" s="42">
        <v>4357.0753914561255</v>
      </c>
      <c r="E74" s="42">
        <v>11513.040359539998</v>
      </c>
      <c r="F74" s="42">
        <v>8838.158371333422</v>
      </c>
      <c r="G74" s="42">
        <v>10380.86404687532</v>
      </c>
      <c r="H74" s="42">
        <v>5073.227408631301</v>
      </c>
      <c r="I74" s="42">
        <v>7167.419621162709</v>
      </c>
      <c r="J74" s="42">
        <v>3977.6508600105935</v>
      </c>
      <c r="K74" s="42">
        <v>7184.982568880657</v>
      </c>
      <c r="L74" s="42">
        <v>4509.879676</v>
      </c>
      <c r="M74" s="42">
        <v>10407.897551999999</v>
      </c>
      <c r="N74" s="42">
        <v>9097.310452</v>
      </c>
      <c r="O74" s="42">
        <v>10298.880447000001</v>
      </c>
      <c r="P74" s="42">
        <v>5045.0840499999995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4372.761167266032</v>
      </c>
      <c r="E75" s="42">
        <v>11544.003606312952</v>
      </c>
      <c r="F75" s="42">
        <v>8933.032177282565</v>
      </c>
      <c r="G75" s="42">
        <v>10743.227558569806</v>
      </c>
      <c r="H75" s="42">
        <v>5078.700185498787</v>
      </c>
      <c r="I75" s="42">
        <v>7151.433540067517</v>
      </c>
      <c r="J75" s="42">
        <v>3906.310125468652</v>
      </c>
      <c r="K75" s="42">
        <v>7194.107943399749</v>
      </c>
      <c r="L75" s="42">
        <v>4924.861716</v>
      </c>
      <c r="M75" s="42">
        <v>11910.424573999999</v>
      </c>
      <c r="N75" s="42">
        <v>9854.362587</v>
      </c>
      <c r="O75" s="42">
        <v>11546.034004000001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B76" s="44">
        <v>2015</v>
      </c>
      <c r="C76" s="45">
        <v>7</v>
      </c>
      <c r="D76" s="42">
        <v>4390.594152492678</v>
      </c>
      <c r="E76" s="42">
        <v>11565.725631871266</v>
      </c>
      <c r="F76" s="42">
        <v>9031.837917922603</v>
      </c>
      <c r="G76" s="42">
        <v>11144.980901780866</v>
      </c>
      <c r="H76" s="42">
        <v>5087.8546742039025</v>
      </c>
      <c r="I76" s="42">
        <v>7121.6705011492495</v>
      </c>
      <c r="J76" s="42">
        <v>3801.571381201289</v>
      </c>
      <c r="K76" s="42">
        <v>7265.644066549937</v>
      </c>
      <c r="L76" s="42">
        <v>3084.757417</v>
      </c>
      <c r="M76" s="42">
        <v>10246.159914999998</v>
      </c>
      <c r="N76" s="42">
        <v>7335.821919</v>
      </c>
      <c r="O76" s="42">
        <v>9667.674198</v>
      </c>
      <c r="P76" s="42">
        <v>5358.571752999999</v>
      </c>
      <c r="Q76" s="42">
        <v>7005.678409</v>
      </c>
      <c r="R76" s="42">
        <v>4565.866746000001</v>
      </c>
      <c r="S76" s="42">
        <v>6593.4776059999995</v>
      </c>
    </row>
    <row r="77" spans="1:19" ht="12.75">
      <c r="A77" s="43">
        <v>2015</v>
      </c>
      <c r="C77" s="45">
        <v>8</v>
      </c>
      <c r="D77" s="42">
        <v>4394.431893944584</v>
      </c>
      <c r="E77" s="42">
        <v>11578.000437166893</v>
      </c>
      <c r="F77" s="42">
        <v>9124.354002935655</v>
      </c>
      <c r="G77" s="42">
        <v>11477.876987332636</v>
      </c>
      <c r="H77" s="42">
        <v>5089.973193194943</v>
      </c>
      <c r="I77" s="42">
        <v>7091.181151450074</v>
      </c>
      <c r="J77" s="42">
        <v>3672.8564237483424</v>
      </c>
      <c r="K77" s="42">
        <v>7360.701991325563</v>
      </c>
      <c r="L77" s="42">
        <v>4273.428383</v>
      </c>
      <c r="M77" s="42">
        <v>10380.60168</v>
      </c>
      <c r="N77" s="42">
        <v>8394.393911000001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7089.484372999999</v>
      </c>
    </row>
    <row r="78" spans="1:19" ht="12.75">
      <c r="A78" s="43">
        <v>2015</v>
      </c>
      <c r="C78" s="45">
        <v>9</v>
      </c>
      <c r="D78" s="42">
        <v>4369.113432759143</v>
      </c>
      <c r="E78" s="42">
        <v>11580.296488796013</v>
      </c>
      <c r="F78" s="42">
        <v>9202.319237388228</v>
      </c>
      <c r="G78" s="42">
        <v>11690.127647562304</v>
      </c>
      <c r="H78" s="42">
        <v>5005.198045873139</v>
      </c>
      <c r="I78" s="42">
        <v>7081.339842730744</v>
      </c>
      <c r="J78" s="42">
        <v>3522.1073276567868</v>
      </c>
      <c r="K78" s="42">
        <v>7430.2896663263755</v>
      </c>
      <c r="L78" s="42">
        <v>4822.6584809999995</v>
      </c>
      <c r="M78" s="42">
        <v>11499.750052</v>
      </c>
      <c r="N78" s="42">
        <v>9757.461372</v>
      </c>
      <c r="O78" s="42">
        <v>12368.950447000001</v>
      </c>
      <c r="P78" s="42">
        <v>3900.241713</v>
      </c>
      <c r="Q78" s="42">
        <v>7288.926098999999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4307.499184788447</v>
      </c>
      <c r="E79" s="42">
        <v>11573.604263784327</v>
      </c>
      <c r="F79" s="42">
        <v>9248.414958701798</v>
      </c>
      <c r="G79" s="42">
        <v>11775.567034801428</v>
      </c>
      <c r="H79" s="42">
        <v>4785.4088756238525</v>
      </c>
      <c r="I79" s="42">
        <v>7110.436037763464</v>
      </c>
      <c r="J79" s="42">
        <v>3368.4926588384137</v>
      </c>
      <c r="K79" s="42">
        <v>7431.279654119267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5416.850565000001</v>
      </c>
      <c r="Q79" s="42">
        <v>7452.333483</v>
      </c>
      <c r="R79" s="42">
        <v>3393.44684</v>
      </c>
      <c r="S79" s="42">
        <v>8131.683395999999</v>
      </c>
    </row>
    <row r="80" spans="1:19" ht="12.75">
      <c r="A80" s="43">
        <v>2015</v>
      </c>
      <c r="C80" s="45">
        <v>11</v>
      </c>
      <c r="D80" s="42">
        <v>4223.52710830746</v>
      </c>
      <c r="E80" s="42">
        <v>11562.823905631634</v>
      </c>
      <c r="F80" s="42">
        <v>9250.102543783296</v>
      </c>
      <c r="G80" s="42">
        <v>11789.782636281998</v>
      </c>
      <c r="H80" s="42">
        <v>4454.706815548511</v>
      </c>
      <c r="I80" s="42">
        <v>7168.107114952566</v>
      </c>
      <c r="J80" s="42">
        <v>3239.569166669215</v>
      </c>
      <c r="K80" s="42">
        <v>7361.964443530248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4135.332553735099</v>
      </c>
      <c r="E81" s="42">
        <v>11552.152864706173</v>
      </c>
      <c r="F81" s="42">
        <v>9215.392201430972</v>
      </c>
      <c r="G81" s="42">
        <v>11780.78013023305</v>
      </c>
      <c r="H81" s="42">
        <v>4068.70027793312</v>
      </c>
      <c r="I81" s="42">
        <v>7227.07170450066</v>
      </c>
      <c r="J81" s="42">
        <v>3144.5804103463206</v>
      </c>
      <c r="K81" s="42">
        <v>7244.340376646772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7085.455969000001</v>
      </c>
      <c r="R81" s="42">
        <v>2969.272589</v>
      </c>
      <c r="S81" s="42">
        <v>6377.866349000001</v>
      </c>
    </row>
    <row r="82" spans="1:19" ht="12.75">
      <c r="A82" s="43">
        <v>2016</v>
      </c>
      <c r="C82" s="45">
        <v>1</v>
      </c>
      <c r="D82" s="42">
        <v>4070.681772763334</v>
      </c>
      <c r="E82" s="42">
        <v>11544.863267840738</v>
      </c>
      <c r="F82" s="42">
        <v>9162.004219746765</v>
      </c>
      <c r="G82" s="42">
        <v>11797.018345994966</v>
      </c>
      <c r="H82" s="42">
        <v>3706.7121707065676</v>
      </c>
      <c r="I82" s="42">
        <v>7261.99473140994</v>
      </c>
      <c r="J82" s="42">
        <v>3092.7186322304556</v>
      </c>
      <c r="K82" s="42">
        <v>7095.889781122431</v>
      </c>
      <c r="L82" s="42">
        <v>3759.766386</v>
      </c>
      <c r="M82" s="42">
        <v>9828.962138</v>
      </c>
      <c r="N82" s="42">
        <v>7991.684439000001</v>
      </c>
      <c r="O82" s="42">
        <v>9446.111665999999</v>
      </c>
      <c r="P82" s="42">
        <v>3534.1675920000002</v>
      </c>
      <c r="Q82" s="42">
        <v>6502.412897</v>
      </c>
      <c r="R82" s="42">
        <v>2547.4450819999997</v>
      </c>
      <c r="S82" s="42">
        <v>6219.782056</v>
      </c>
    </row>
    <row r="83" spans="1:19" ht="12.75">
      <c r="A83" s="43">
        <v>2016</v>
      </c>
      <c r="C83" s="45">
        <v>2</v>
      </c>
      <c r="D83" s="42">
        <v>4043.2014849327834</v>
      </c>
      <c r="E83" s="42">
        <v>11544.158040896775</v>
      </c>
      <c r="F83" s="42">
        <v>9100.990684517003</v>
      </c>
      <c r="G83" s="42">
        <v>11864.230050272578</v>
      </c>
      <c r="H83" s="42">
        <v>3429.7885462648082</v>
      </c>
      <c r="I83" s="42">
        <v>7264.3417686509865</v>
      </c>
      <c r="J83" s="42">
        <v>3101.008100188378</v>
      </c>
      <c r="K83" s="42">
        <v>6944.095752768314</v>
      </c>
      <c r="L83" s="42">
        <v>4288.4396560000005</v>
      </c>
      <c r="M83" s="42">
        <v>10384.066035</v>
      </c>
      <c r="N83" s="42">
        <v>9194.178546</v>
      </c>
      <c r="O83" s="42">
        <v>12586.353836999999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4058.9219112077226</v>
      </c>
      <c r="E84" s="42">
        <v>11550.532614670572</v>
      </c>
      <c r="F84" s="42">
        <v>9032.263178042287</v>
      </c>
      <c r="G84" s="42">
        <v>11957.84010592988</v>
      </c>
      <c r="H84" s="42">
        <v>3308.969755336619</v>
      </c>
      <c r="I84" s="42">
        <v>7242.253603586894</v>
      </c>
      <c r="J84" s="42">
        <v>3175.798862881841</v>
      </c>
      <c r="K84" s="42">
        <v>6816.285885462779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4144.244078000001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4101.099160862611</v>
      </c>
      <c r="E85" s="42">
        <v>11566.98441053096</v>
      </c>
      <c r="F85" s="42">
        <v>8964.171586411529</v>
      </c>
      <c r="G85" s="42">
        <v>12042.482333526856</v>
      </c>
      <c r="H85" s="42">
        <v>3393.322554058854</v>
      </c>
      <c r="I85" s="42">
        <v>7213.23959548229</v>
      </c>
      <c r="J85" s="42">
        <v>3302.2380129100343</v>
      </c>
      <c r="K85" s="42">
        <v>6746.330001515598</v>
      </c>
      <c r="L85" s="42">
        <v>4511.511468000001</v>
      </c>
      <c r="M85" s="42">
        <v>10503.126873</v>
      </c>
      <c r="N85" s="42">
        <v>9823.967360999999</v>
      </c>
      <c r="O85" s="42">
        <v>13203.834665999999</v>
      </c>
      <c r="P85" s="42">
        <v>2502.265105</v>
      </c>
      <c r="Q85" s="42">
        <v>7243.315274999999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4161.887912841299</v>
      </c>
      <c r="E86" s="42">
        <v>11591.13814505034</v>
      </c>
      <c r="F86" s="42">
        <v>8902.053570272301</v>
      </c>
      <c r="G86" s="42">
        <v>12123.07914203684</v>
      </c>
      <c r="H86" s="42">
        <v>3636.821929096557</v>
      </c>
      <c r="I86" s="42">
        <v>7199.683409405652</v>
      </c>
      <c r="J86" s="42">
        <v>3466.9145309123933</v>
      </c>
      <c r="K86" s="42">
        <v>6724.1780304823005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6802.123081000001</v>
      </c>
    </row>
    <row r="87" spans="1:19" ht="12.75">
      <c r="A87" s="43">
        <v>2016</v>
      </c>
      <c r="C87" s="45">
        <v>6</v>
      </c>
      <c r="D87" s="42">
        <v>4241.826232091968</v>
      </c>
      <c r="E87" s="42">
        <v>11621.940764256518</v>
      </c>
      <c r="F87" s="42">
        <v>8857.667263594665</v>
      </c>
      <c r="G87" s="42">
        <v>12220.990478755099</v>
      </c>
      <c r="H87" s="42">
        <v>3913.3890324937574</v>
      </c>
      <c r="I87" s="42">
        <v>7223.824789305867</v>
      </c>
      <c r="J87" s="42">
        <v>3653.9644883752085</v>
      </c>
      <c r="K87" s="42">
        <v>6711.552255933957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7503.954162000001</v>
      </c>
      <c r="R87" s="42">
        <v>4510.969891</v>
      </c>
      <c r="S87" s="42">
        <v>7247.965236999999</v>
      </c>
    </row>
    <row r="88" spans="1:19" ht="12.75">
      <c r="A88" s="43">
        <v>2016</v>
      </c>
      <c r="B88" s="44">
        <v>2016</v>
      </c>
      <c r="C88" s="45">
        <v>7</v>
      </c>
      <c r="D88" s="42">
        <v>4349.536566514507</v>
      </c>
      <c r="E88" s="42">
        <v>11656.496403262798</v>
      </c>
      <c r="F88" s="42">
        <v>8859.444716684455</v>
      </c>
      <c r="G88" s="42">
        <v>12356.84320849998</v>
      </c>
      <c r="H88" s="42">
        <v>4188.348574832796</v>
      </c>
      <c r="I88" s="42">
        <v>7285.832816803081</v>
      </c>
      <c r="J88" s="42">
        <v>3817.6995794924164</v>
      </c>
      <c r="K88" s="42">
        <v>6709.150810156416</v>
      </c>
      <c r="L88" s="42">
        <v>3044.4575290000002</v>
      </c>
      <c r="M88" s="42">
        <v>9923.800435000001</v>
      </c>
      <c r="N88" s="42">
        <v>6742.240507</v>
      </c>
      <c r="O88" s="42">
        <v>9801.693267999999</v>
      </c>
      <c r="P88" s="42">
        <v>4103.6401749999995</v>
      </c>
      <c r="Q88" s="42">
        <v>6817.699140000001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4482.712410918664</v>
      </c>
      <c r="E89" s="42">
        <v>11694.478628194252</v>
      </c>
      <c r="F89" s="42">
        <v>8904.52973686658</v>
      </c>
      <c r="G89" s="42">
        <v>12541.166099340673</v>
      </c>
      <c r="H89" s="42">
        <v>4451.958669305719</v>
      </c>
      <c r="I89" s="42">
        <v>7369.941662648933</v>
      </c>
      <c r="J89" s="42">
        <v>3960.776505371257</v>
      </c>
      <c r="K89" s="42">
        <v>6740.406516815397</v>
      </c>
      <c r="L89" s="42">
        <v>4368.6869560000005</v>
      </c>
      <c r="M89" s="42">
        <v>10711.53223</v>
      </c>
      <c r="N89" s="42">
        <v>8225.011027</v>
      </c>
      <c r="O89" s="42">
        <v>10348.608433</v>
      </c>
      <c r="P89" s="42">
        <v>5018.781395999999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4629.80340678965</v>
      </c>
      <c r="E90" s="42">
        <v>11734.780655188237</v>
      </c>
      <c r="F90" s="42">
        <v>8984.759581503677</v>
      </c>
      <c r="G90" s="42">
        <v>12742.498980473581</v>
      </c>
      <c r="H90" s="42">
        <v>4685.208412323302</v>
      </c>
      <c r="I90" s="42">
        <v>7448.074822755442</v>
      </c>
      <c r="J90" s="42">
        <v>4089.243894853783</v>
      </c>
      <c r="K90" s="42">
        <v>6805.215286998229</v>
      </c>
      <c r="L90" s="42">
        <v>4869.626723</v>
      </c>
      <c r="M90" s="42">
        <v>11815.276299000001</v>
      </c>
      <c r="N90" s="42">
        <v>9661.192654999999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4780.332961886077</v>
      </c>
      <c r="E91" s="42">
        <v>11779.24922152146</v>
      </c>
      <c r="F91" s="42">
        <v>9103.439719101818</v>
      </c>
      <c r="G91" s="42">
        <v>12922.837302923976</v>
      </c>
      <c r="H91" s="42">
        <v>4922.256154890102</v>
      </c>
      <c r="I91" s="42">
        <v>7499.250903121064</v>
      </c>
      <c r="J91" s="42">
        <v>4213.976599791371</v>
      </c>
      <c r="K91" s="42">
        <v>6883.8625754734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3577.4622740000004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4922.3844478096835</v>
      </c>
      <c r="E92" s="42">
        <v>11826.48200213349</v>
      </c>
      <c r="F92" s="42">
        <v>9262.797445208998</v>
      </c>
      <c r="G92" s="42">
        <v>13071.47496817696</v>
      </c>
      <c r="H92" s="42">
        <v>5159.945564808882</v>
      </c>
      <c r="I92" s="42">
        <v>7520.259879569045</v>
      </c>
      <c r="J92" s="42">
        <v>4369.10917826408</v>
      </c>
      <c r="K92" s="42">
        <v>6975.008452966016</v>
      </c>
      <c r="L92" s="42">
        <v>5165.493798</v>
      </c>
      <c r="M92" s="42">
        <v>15565.16367</v>
      </c>
      <c r="N92" s="42">
        <v>9597.589385</v>
      </c>
      <c r="O92" s="42">
        <v>14632.207135999999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5050.836443263477</v>
      </c>
      <c r="E93" s="42">
        <v>11875.25889191145</v>
      </c>
      <c r="F93" s="42">
        <v>9454.578194404787</v>
      </c>
      <c r="G93" s="42">
        <v>13162.8151870876</v>
      </c>
      <c r="H93" s="42">
        <v>5426.604385405167</v>
      </c>
      <c r="I93" s="42">
        <v>7529.804014019516</v>
      </c>
      <c r="J93" s="42">
        <v>4574.755253634809</v>
      </c>
      <c r="K93" s="42">
        <v>7098.753046004625</v>
      </c>
      <c r="L93" s="42">
        <v>4346.33394</v>
      </c>
      <c r="M93" s="42">
        <v>14159.417018999999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5153.848023947169</v>
      </c>
      <c r="E94" s="42">
        <v>11918.878798208038</v>
      </c>
      <c r="F94" s="42">
        <v>9658.48992083939</v>
      </c>
      <c r="G94" s="42">
        <v>13200.531366346451</v>
      </c>
      <c r="H94" s="42">
        <v>5661.806868969381</v>
      </c>
      <c r="I94" s="42">
        <v>7540.7100962151135</v>
      </c>
      <c r="J94" s="42">
        <v>4786.2025626332825</v>
      </c>
      <c r="K94" s="42">
        <v>7254.3642519953555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5230.552841640993</v>
      </c>
      <c r="E95" s="42">
        <v>11947.377587812152</v>
      </c>
      <c r="F95" s="42">
        <v>9854.700438097749</v>
      </c>
      <c r="G95" s="42">
        <v>13202.47131321813</v>
      </c>
      <c r="H95" s="42">
        <v>5848.134488311553</v>
      </c>
      <c r="I95" s="42">
        <v>7567.710499191005</v>
      </c>
      <c r="J95" s="42">
        <v>4919.179121629484</v>
      </c>
      <c r="K95" s="42">
        <v>7410.44664839887</v>
      </c>
      <c r="L95" s="42">
        <v>5293.453329</v>
      </c>
      <c r="M95" s="42">
        <v>10188.349551000001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5292.630281615842</v>
      </c>
      <c r="E96" s="42">
        <v>11960.839419691802</v>
      </c>
      <c r="F96" s="42">
        <v>10025.489411478178</v>
      </c>
      <c r="G96" s="42">
        <v>13238.859863530033</v>
      </c>
      <c r="H96" s="42">
        <v>5921.072699591953</v>
      </c>
      <c r="I96" s="42">
        <v>7619.000850345972</v>
      </c>
      <c r="J96" s="42">
        <v>4904.582236904263</v>
      </c>
      <c r="K96" s="42">
        <v>7531.852192777349</v>
      </c>
      <c r="L96" s="42">
        <v>5977.419349999999</v>
      </c>
      <c r="M96" s="42">
        <v>11235.278384</v>
      </c>
      <c r="N96" s="42">
        <v>11685.226494</v>
      </c>
      <c r="O96" s="42">
        <v>15455.625528</v>
      </c>
      <c r="P96" s="42">
        <v>6675.648913999999</v>
      </c>
      <c r="Q96" s="42">
        <v>8236.182592000001</v>
      </c>
      <c r="R96" s="42">
        <v>5302.977809</v>
      </c>
      <c r="S96" s="42">
        <v>8490.871118000001</v>
      </c>
    </row>
    <row r="97" spans="1:19" ht="12.75">
      <c r="A97" s="43">
        <v>2017</v>
      </c>
      <c r="C97" s="45">
        <v>4</v>
      </c>
      <c r="D97" s="42">
        <v>5343.246347548458</v>
      </c>
      <c r="E97" s="42">
        <v>11966.373516723494</v>
      </c>
      <c r="F97" s="42">
        <v>10142.896249068042</v>
      </c>
      <c r="G97" s="42">
        <v>13340.370837065735</v>
      </c>
      <c r="H97" s="42">
        <v>5822.86772396808</v>
      </c>
      <c r="I97" s="42">
        <v>7685.109260252064</v>
      </c>
      <c r="J97" s="42">
        <v>4743.218501809318</v>
      </c>
      <c r="K97" s="42">
        <v>7603.439237255539</v>
      </c>
      <c r="L97" s="42">
        <v>5340.751106</v>
      </c>
      <c r="M97" s="42">
        <v>10815.400934000001</v>
      </c>
      <c r="N97" s="42">
        <v>10079.637091</v>
      </c>
      <c r="O97" s="42">
        <v>12795.602208</v>
      </c>
      <c r="P97" s="42">
        <v>3128.146262</v>
      </c>
      <c r="Q97" s="42">
        <v>7218.192977999999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5386.87557462857</v>
      </c>
      <c r="E98" s="42">
        <v>11970.645198291431</v>
      </c>
      <c r="F98" s="42">
        <v>10188.983232782432</v>
      </c>
      <c r="G98" s="42">
        <v>13485.268750577741</v>
      </c>
      <c r="H98" s="42">
        <v>5609.083015656199</v>
      </c>
      <c r="I98" s="42">
        <v>7753.40591158154</v>
      </c>
      <c r="J98" s="42">
        <v>4505.501960909006</v>
      </c>
      <c r="K98" s="42">
        <v>7617.232913213277</v>
      </c>
      <c r="L98" s="42">
        <v>6029.879698</v>
      </c>
      <c r="M98" s="42">
        <v>11684.248110999999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5422.1054760254465</v>
      </c>
      <c r="E99" s="42">
        <v>11978.410786540238</v>
      </c>
      <c r="F99" s="42">
        <v>10181.676660601017</v>
      </c>
      <c r="G99" s="42">
        <v>13638.522654548695</v>
      </c>
      <c r="H99" s="42">
        <v>5403.791377013681</v>
      </c>
      <c r="I99" s="42">
        <v>7809.2624884378165</v>
      </c>
      <c r="J99" s="42">
        <v>4261.8166007526725</v>
      </c>
      <c r="K99" s="42">
        <v>7597.332255762727</v>
      </c>
      <c r="L99" s="42">
        <v>5623.672585</v>
      </c>
      <c r="M99" s="42">
        <v>11961.895287000001</v>
      </c>
      <c r="N99" s="42">
        <v>10881.552274</v>
      </c>
      <c r="O99" s="42">
        <v>14219.519409</v>
      </c>
      <c r="P99" s="42">
        <v>5560.278765999999</v>
      </c>
      <c r="Q99" s="42">
        <v>8014.999905000001</v>
      </c>
      <c r="R99" s="42">
        <v>3864.182645</v>
      </c>
      <c r="S99" s="42">
        <v>7257.428349999999</v>
      </c>
    </row>
    <row r="100" spans="1:19" ht="12.75">
      <c r="A100" s="43">
        <v>2017</v>
      </c>
      <c r="B100" s="44">
        <v>2017</v>
      </c>
      <c r="C100" s="45">
        <v>7</v>
      </c>
      <c r="D100" s="42">
        <v>5455.945063362805</v>
      </c>
      <c r="E100" s="42">
        <v>11997.707955122676</v>
      </c>
      <c r="F100" s="42">
        <v>10149.299087194911</v>
      </c>
      <c r="G100" s="42">
        <v>13769.246730387664</v>
      </c>
      <c r="H100" s="42">
        <v>5264.725093246045</v>
      </c>
      <c r="I100" s="42">
        <v>7845.839818211688</v>
      </c>
      <c r="J100" s="42">
        <v>4104.999227894615</v>
      </c>
      <c r="K100" s="42">
        <v>7543.979528061393</v>
      </c>
      <c r="L100" s="42">
        <v>4070.862097</v>
      </c>
      <c r="M100" s="42">
        <v>10064.319823999998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3947.8402880000003</v>
      </c>
      <c r="S100" s="42">
        <v>6254.3132860000005</v>
      </c>
    </row>
    <row r="101" spans="1:19" ht="12.75">
      <c r="A101" s="43">
        <v>2017</v>
      </c>
      <c r="C101" s="45">
        <v>8</v>
      </c>
      <c r="D101" s="42">
        <v>5506.954639083849</v>
      </c>
      <c r="E101" s="42">
        <v>12037.031118714058</v>
      </c>
      <c r="F101" s="42">
        <v>10147.601768502287</v>
      </c>
      <c r="G101" s="42">
        <v>13848.860291225043</v>
      </c>
      <c r="H101" s="42">
        <v>5289.780400693777</v>
      </c>
      <c r="I101" s="42">
        <v>7860.437810599803</v>
      </c>
      <c r="J101" s="42">
        <v>4089.8884441656546</v>
      </c>
      <c r="K101" s="42">
        <v>7491.642815333703</v>
      </c>
      <c r="L101" s="42">
        <v>5251.576323</v>
      </c>
      <c r="M101" s="42">
        <v>10742.820507999999</v>
      </c>
      <c r="N101" s="42">
        <v>9476.947328</v>
      </c>
      <c r="O101" s="42">
        <v>11960.109501</v>
      </c>
      <c r="P101" s="42">
        <v>4407.699831</v>
      </c>
      <c r="Q101" s="42">
        <v>7826.348765000001</v>
      </c>
      <c r="R101" s="42">
        <v>4230.463704</v>
      </c>
      <c r="S101" s="42">
        <v>7465.807492999999</v>
      </c>
    </row>
    <row r="102" spans="1:19" ht="12.75">
      <c r="A102" s="43">
        <v>2017</v>
      </c>
      <c r="C102" s="45">
        <v>9</v>
      </c>
      <c r="D102" s="42">
        <v>5601.386197539896</v>
      </c>
      <c r="E102" s="42">
        <v>12104.22654413525</v>
      </c>
      <c r="F102" s="42">
        <v>10219.753742399853</v>
      </c>
      <c r="G102" s="42">
        <v>13866.910192763378</v>
      </c>
      <c r="H102" s="42">
        <v>5518.670856325199</v>
      </c>
      <c r="I102" s="42">
        <v>7860.890745526567</v>
      </c>
      <c r="J102" s="42">
        <v>4235.702162124177</v>
      </c>
      <c r="K102" s="42">
        <v>7474.932833757247</v>
      </c>
      <c r="L102" s="42">
        <v>5804.510763</v>
      </c>
      <c r="M102" s="42">
        <v>11710.866505999998</v>
      </c>
      <c r="N102" s="42">
        <v>10276.444371</v>
      </c>
      <c r="O102" s="42">
        <v>13639.739873999999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5741.927918764329</v>
      </c>
      <c r="E103" s="42">
        <v>12201.509070587295</v>
      </c>
      <c r="F103" s="42">
        <v>10358.498709841762</v>
      </c>
      <c r="G103" s="42">
        <v>13863.411268779959</v>
      </c>
      <c r="H103" s="42">
        <v>5823.663031535461</v>
      </c>
      <c r="I103" s="42">
        <v>7861.370134670915</v>
      </c>
      <c r="J103" s="42">
        <v>4490.979298352903</v>
      </c>
      <c r="K103" s="42">
        <v>7503.972915908276</v>
      </c>
      <c r="L103" s="42">
        <v>6141.682696000001</v>
      </c>
      <c r="M103" s="42">
        <v>13361.259175000001</v>
      </c>
      <c r="N103" s="42">
        <v>10795.824101</v>
      </c>
      <c r="O103" s="42">
        <v>14908.429249</v>
      </c>
      <c r="P103" s="42">
        <v>5517.234571000001</v>
      </c>
      <c r="Q103" s="42">
        <v>8370.332371</v>
      </c>
      <c r="R103" s="42">
        <v>5128.3203650000005</v>
      </c>
      <c r="S103" s="42">
        <v>7379.311554999999</v>
      </c>
    </row>
    <row r="104" spans="1:19" ht="12.75">
      <c r="A104" s="43">
        <v>2017</v>
      </c>
      <c r="C104" s="45">
        <v>11</v>
      </c>
      <c r="D104" s="42">
        <v>5899.401694941183</v>
      </c>
      <c r="E104" s="42">
        <v>12328.704362771008</v>
      </c>
      <c r="F104" s="42">
        <v>10539.732199420749</v>
      </c>
      <c r="G104" s="42">
        <v>13904.43863210782</v>
      </c>
      <c r="H104" s="42">
        <v>6117.599237894409</v>
      </c>
      <c r="I104" s="42">
        <v>7868.556750035776</v>
      </c>
      <c r="J104" s="42">
        <v>4777.286831781923</v>
      </c>
      <c r="K104" s="42">
        <v>7563.339746440738</v>
      </c>
      <c r="L104" s="42">
        <v>6076.289924</v>
      </c>
      <c r="M104" s="42">
        <v>15773.947432</v>
      </c>
      <c r="N104" s="42">
        <v>10832.056553999999</v>
      </c>
      <c r="O104" s="42">
        <v>15734.634759999999</v>
      </c>
      <c r="P104" s="42">
        <v>6725.234818</v>
      </c>
      <c r="Q104" s="42">
        <v>8451.616630999999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6045.8986500702895</v>
      </c>
      <c r="E105" s="42">
        <v>12483.603575633162</v>
      </c>
      <c r="F105" s="42">
        <v>10730.698043430828</v>
      </c>
      <c r="G105" s="42">
        <v>14046.742436125483</v>
      </c>
      <c r="H105" s="42">
        <v>6368.527828190746</v>
      </c>
      <c r="I105" s="42">
        <v>7890.215452882508</v>
      </c>
      <c r="J105" s="42">
        <v>5028.776526184593</v>
      </c>
      <c r="K105" s="42">
        <v>7646.705073476504</v>
      </c>
      <c r="L105" s="42">
        <v>6072.2251320000005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7450.5073600000005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6173.948009979986</v>
      </c>
      <c r="E106" s="42">
        <v>12665.960969792666</v>
      </c>
      <c r="F106" s="42">
        <v>10917.564162296165</v>
      </c>
      <c r="G106" s="42">
        <v>14325.049735945704</v>
      </c>
      <c r="H106" s="42">
        <v>6573.816741630121</v>
      </c>
      <c r="I106" s="42">
        <v>7945.034510845774</v>
      </c>
      <c r="J106" s="42">
        <v>5208.436835190431</v>
      </c>
      <c r="K106" s="42">
        <v>7763.1471218812985</v>
      </c>
      <c r="L106" s="42">
        <v>6467.4276150000005</v>
      </c>
      <c r="M106" s="42">
        <v>13861.532333000001</v>
      </c>
      <c r="N106" s="42">
        <v>10777.683732000001</v>
      </c>
      <c r="O106" s="42">
        <v>13508.378158</v>
      </c>
      <c r="P106" s="42">
        <v>7746.777998</v>
      </c>
      <c r="Q106" s="42">
        <v>7471.389792999999</v>
      </c>
      <c r="R106" s="42">
        <v>5421.746572999999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6294.04533620596</v>
      </c>
      <c r="E107" s="42">
        <v>12872.75686830573</v>
      </c>
      <c r="F107" s="42">
        <v>11101.421986012025</v>
      </c>
      <c r="G107" s="42">
        <v>14676.443943576483</v>
      </c>
      <c r="H107" s="42">
        <v>6711.586823423197</v>
      </c>
      <c r="I107" s="42">
        <v>8034.080546014384</v>
      </c>
      <c r="J107" s="42">
        <v>5335.212121607483</v>
      </c>
      <c r="K107" s="42">
        <v>7933.952131997047</v>
      </c>
      <c r="L107" s="42">
        <v>6538.199563</v>
      </c>
      <c r="M107" s="42">
        <v>11040.262792</v>
      </c>
      <c r="N107" s="42">
        <v>10835.929494999998</v>
      </c>
      <c r="O107" s="42">
        <v>14352.523613</v>
      </c>
      <c r="P107" s="42">
        <v>5691.113319</v>
      </c>
      <c r="Q107" s="42">
        <v>7323.972024000001</v>
      </c>
      <c r="R107" s="42">
        <v>4753.458968999999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6405.706462265821</v>
      </c>
      <c r="E108" s="42">
        <v>13091.291624438236</v>
      </c>
      <c r="F108" s="42">
        <v>11271.585779697205</v>
      </c>
      <c r="G108" s="42">
        <v>14951.436135861035</v>
      </c>
      <c r="H108" s="42">
        <v>6848.500287763179</v>
      </c>
      <c r="I108" s="42">
        <v>8143.609181825198</v>
      </c>
      <c r="J108" s="42">
        <v>5428.767267635322</v>
      </c>
      <c r="K108" s="42">
        <v>8145.297905209978</v>
      </c>
      <c r="L108" s="42">
        <v>6554.659938</v>
      </c>
      <c r="M108" s="42">
        <v>12113.384922000001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6516.692568980751</v>
      </c>
      <c r="E109" s="42">
        <v>13300.287129791359</v>
      </c>
      <c r="F109" s="42">
        <v>11410.059368603757</v>
      </c>
      <c r="G109" s="42">
        <v>15015.83154298582</v>
      </c>
      <c r="H109" s="42">
        <v>7085.662608699858</v>
      </c>
      <c r="I109" s="42">
        <v>8262.875097291415</v>
      </c>
      <c r="J109" s="42">
        <v>5498.344151815151</v>
      </c>
      <c r="K109" s="42">
        <v>8355.509401994375</v>
      </c>
      <c r="L109" s="42">
        <v>6675.1078990000005</v>
      </c>
      <c r="M109" s="42">
        <v>12453.644533</v>
      </c>
      <c r="N109" s="42">
        <v>11941.912208</v>
      </c>
      <c r="O109" s="42">
        <v>15505.701434</v>
      </c>
      <c r="P109" s="42">
        <v>8030.315259999999</v>
      </c>
      <c r="Q109" s="42">
        <v>8158.990225</v>
      </c>
      <c r="R109" s="42">
        <v>6076.123922000001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6618.327610055848</v>
      </c>
      <c r="E110" s="42">
        <v>13483.210327927625</v>
      </c>
      <c r="F110" s="42">
        <v>11511.904177678189</v>
      </c>
      <c r="G110" s="42">
        <v>14854.497761134739</v>
      </c>
      <c r="H110" s="42">
        <v>7436.11971899899</v>
      </c>
      <c r="I110" s="42">
        <v>8364.422089386875</v>
      </c>
      <c r="J110" s="42">
        <v>5579.848995300618</v>
      </c>
      <c r="K110" s="42">
        <v>8512.565042702372</v>
      </c>
      <c r="L110" s="42">
        <v>7410.649536999999</v>
      </c>
      <c r="M110" s="42">
        <v>12819.797797000001</v>
      </c>
      <c r="N110" s="42">
        <v>12617.875936</v>
      </c>
      <c r="O110" s="42">
        <v>16687.718237</v>
      </c>
      <c r="P110" s="42">
        <v>7679.9525539999995</v>
      </c>
      <c r="Q110" s="42">
        <v>9074.442955</v>
      </c>
      <c r="R110" s="42">
        <v>5820.5183609999995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6703.329932903695</v>
      </c>
      <c r="E111" s="42">
        <v>13629.077875166025</v>
      </c>
      <c r="F111" s="42">
        <v>11561.692309155776</v>
      </c>
      <c r="G111" s="42">
        <v>14528.241957855407</v>
      </c>
      <c r="H111" s="42">
        <v>7822.001664761581</v>
      </c>
      <c r="I111" s="42">
        <v>8433.652071978515</v>
      </c>
      <c r="J111" s="42">
        <v>5703.3078848633795</v>
      </c>
      <c r="K111" s="42">
        <v>8587.491166799966</v>
      </c>
      <c r="L111" s="42">
        <v>7227.586483</v>
      </c>
      <c r="M111" s="42">
        <v>12916.523552999999</v>
      </c>
      <c r="N111" s="42">
        <v>12243.585357999998</v>
      </c>
      <c r="O111" s="42">
        <v>15645.113707</v>
      </c>
      <c r="P111" s="42">
        <v>7723.284391</v>
      </c>
      <c r="Q111" s="42">
        <v>8543.044189999999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6772.099075410107</v>
      </c>
      <c r="E112" s="42">
        <v>13731.562143076508</v>
      </c>
      <c r="F112" s="42">
        <v>11550.928136149772</v>
      </c>
      <c r="G112" s="42">
        <v>14144.998440363202</v>
      </c>
      <c r="H112" s="42">
        <v>8107.554765329544</v>
      </c>
      <c r="I112" s="42">
        <v>8468.295325215207</v>
      </c>
      <c r="J112" s="42">
        <v>5840.681299470842</v>
      </c>
      <c r="K112" s="42">
        <v>8584.809446010055</v>
      </c>
      <c r="L112" s="42">
        <v>4911.224141</v>
      </c>
      <c r="M112" s="42">
        <v>11942.935068</v>
      </c>
      <c r="N112" s="42">
        <v>9147.421244000001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6812.5914802902735</v>
      </c>
      <c r="E113" s="42">
        <v>13790.260082043269</v>
      </c>
      <c r="F113" s="42">
        <v>11502.647474659963</v>
      </c>
      <c r="G113" s="42">
        <v>13829.358355776825</v>
      </c>
      <c r="H113" s="42">
        <v>8163.145112528935</v>
      </c>
      <c r="I113" s="42">
        <v>8481.740522541908</v>
      </c>
      <c r="J113" s="42">
        <v>5933.340787228992</v>
      </c>
      <c r="K113" s="42">
        <v>8550.62808739655</v>
      </c>
      <c r="L113" s="42">
        <v>6384.385928000001</v>
      </c>
      <c r="M113" s="42">
        <v>12358.596807</v>
      </c>
      <c r="N113" s="42">
        <v>10650.070838</v>
      </c>
      <c r="O113" s="42">
        <v>10445.266486999999</v>
      </c>
      <c r="P113" s="42">
        <v>9829.800620999999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6811.626103892229</v>
      </c>
      <c r="E114" s="42">
        <v>13807.971899892527</v>
      </c>
      <c r="F114" s="42">
        <v>11441.52763141112</v>
      </c>
      <c r="G114" s="42">
        <v>13671.615486024046</v>
      </c>
      <c r="H114" s="42">
        <v>7942.049540757942</v>
      </c>
      <c r="I114" s="42">
        <v>8492.736515585444</v>
      </c>
      <c r="J114" s="42">
        <v>5925.766069401289</v>
      </c>
      <c r="K114" s="42">
        <v>8541.00126093572</v>
      </c>
      <c r="L114" s="42">
        <v>6353.471914</v>
      </c>
      <c r="M114" s="42">
        <v>13934.127493</v>
      </c>
      <c r="N114" s="42">
        <v>11274.573088</v>
      </c>
      <c r="O114" s="42">
        <v>13084.653869999998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6764.94834995711</v>
      </c>
      <c r="E115" s="42">
        <v>13788.127546866777</v>
      </c>
      <c r="F115" s="42">
        <v>11407.361011155837</v>
      </c>
      <c r="G115" s="42">
        <v>13649.034706414113</v>
      </c>
      <c r="H115" s="42">
        <v>7507.627202518951</v>
      </c>
      <c r="I115" s="42">
        <v>8511.734971515303</v>
      </c>
      <c r="J115" s="42">
        <v>5834.214878475411</v>
      </c>
      <c r="K115" s="42">
        <v>8598.340887985576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11792.983868000001</v>
      </c>
      <c r="Q115" s="42">
        <v>9111.812953999999</v>
      </c>
      <c r="R115" s="42">
        <v>7791.580104000001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6694.185455848607</v>
      </c>
      <c r="E116" s="42">
        <v>13735.971950476815</v>
      </c>
      <c r="F116" s="42">
        <v>11424.173882773288</v>
      </c>
      <c r="G116" s="42">
        <v>13707.600368629253</v>
      </c>
      <c r="H116" s="42">
        <v>6996.325590427185</v>
      </c>
      <c r="I116" s="42">
        <v>8546.660155343523</v>
      </c>
      <c r="J116" s="42">
        <v>5720.349311895555</v>
      </c>
      <c r="K116" s="42">
        <v>8703.224406965366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5263.4820199999995</v>
      </c>
      <c r="S116" s="42">
        <v>9030.190960999998</v>
      </c>
    </row>
    <row r="117" spans="1:19" ht="12.75">
      <c r="A117" s="43">
        <v>2018</v>
      </c>
      <c r="C117" s="45">
        <v>12</v>
      </c>
      <c r="D117" s="42">
        <v>6620.606334454495</v>
      </c>
      <c r="E117" s="42">
        <v>13663.861260611671</v>
      </c>
      <c r="F117" s="42">
        <v>11494.385177744985</v>
      </c>
      <c r="G117" s="42">
        <v>13832.585970482747</v>
      </c>
      <c r="H117" s="42">
        <v>6533.104295530685</v>
      </c>
      <c r="I117" s="42">
        <v>8592.575256820212</v>
      </c>
      <c r="J117" s="42">
        <v>5634.750524583202</v>
      </c>
      <c r="K117" s="42">
        <v>8794.345456328185</v>
      </c>
      <c r="L117" s="42">
        <v>5301.674247999999</v>
      </c>
      <c r="M117" s="42">
        <v>13789.161984999999</v>
      </c>
      <c r="N117" s="42">
        <v>9816.221953</v>
      </c>
      <c r="O117" s="42">
        <v>13280.398947000001</v>
      </c>
      <c r="P117" s="42">
        <v>6234.518975999999</v>
      </c>
      <c r="Q117" s="42">
        <v>7475.2338629999995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6543.848079372436</v>
      </c>
      <c r="E118" s="20">
        <v>13591.333846616266</v>
      </c>
      <c r="F118" s="20">
        <v>11596.450156199362</v>
      </c>
      <c r="G118" s="20">
        <v>13997.682394330042</v>
      </c>
      <c r="H118" s="20">
        <v>6240.837414807918</v>
      </c>
      <c r="I118" s="20">
        <v>8636.77055419818</v>
      </c>
      <c r="J118" s="20">
        <v>5633.997847447985</v>
      </c>
      <c r="K118" s="20">
        <v>8822.760204910708</v>
      </c>
      <c r="L118" s="20">
        <v>6495.232913</v>
      </c>
      <c r="M118" s="20">
        <v>13503.828191</v>
      </c>
      <c r="N118" s="20">
        <v>11459.582846000001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8625.758109999999</v>
      </c>
    </row>
    <row r="119" spans="1:19" ht="12.75">
      <c r="A119" s="43">
        <v>2019</v>
      </c>
      <c r="C119" s="45">
        <v>2</v>
      </c>
      <c r="D119" s="20">
        <v>6460.0334687679</v>
      </c>
      <c r="E119" s="20">
        <v>13536.10847918696</v>
      </c>
      <c r="F119" s="20">
        <v>11699.848761351475</v>
      </c>
      <c r="G119" s="20">
        <v>14188.105103385566</v>
      </c>
      <c r="H119" s="20">
        <v>6204.214628736017</v>
      </c>
      <c r="I119" s="20">
        <v>8681.413875978598</v>
      </c>
      <c r="J119" s="20">
        <v>5703.176342679481</v>
      </c>
      <c r="K119" s="20">
        <v>8772.312781159148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6262.684724000001</v>
      </c>
      <c r="Q119" s="20">
        <v>7912.803551999999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6381.49210073553</v>
      </c>
      <c r="E120" s="20">
        <v>13514.054115898773</v>
      </c>
      <c r="F120" s="20">
        <v>11805.223132559904</v>
      </c>
      <c r="G120" s="20">
        <v>14402.163195819776</v>
      </c>
      <c r="H120" s="20">
        <v>6397.4051111104545</v>
      </c>
      <c r="I120" s="20">
        <v>8728.268686573414</v>
      </c>
      <c r="J120" s="20">
        <v>5777.260632994322</v>
      </c>
      <c r="K120" s="20">
        <v>8676.897130346888</v>
      </c>
      <c r="L120" s="20">
        <v>6685.81752</v>
      </c>
      <c r="M120" s="20">
        <v>13489.21444</v>
      </c>
      <c r="N120" s="20">
        <v>13072.669056</v>
      </c>
      <c r="O120" s="20">
        <v>15358.941243000001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6317.563799147523</v>
      </c>
      <c r="E121" s="20">
        <v>13528.186616405057</v>
      </c>
      <c r="F121" s="20">
        <v>11927.099055532672</v>
      </c>
      <c r="G121" s="20">
        <v>14610.3835804882</v>
      </c>
      <c r="H121" s="20">
        <v>6604.794408168212</v>
      </c>
      <c r="I121" s="20">
        <v>8769.86679354681</v>
      </c>
      <c r="J121" s="20">
        <v>5788.400647481063</v>
      </c>
      <c r="K121" s="20">
        <v>8598.802558121479</v>
      </c>
      <c r="L121" s="20">
        <v>7112.856519999999</v>
      </c>
      <c r="M121" s="20">
        <v>12128.665299</v>
      </c>
      <c r="N121" s="20">
        <v>13400.206086999999</v>
      </c>
      <c r="O121" s="20">
        <v>15408.916914000001</v>
      </c>
      <c r="P121" s="20">
        <v>7541.384985999999</v>
      </c>
      <c r="Q121" s="20">
        <v>9146.287875</v>
      </c>
      <c r="R121" s="20">
        <v>6274.844647</v>
      </c>
      <c r="S121" s="20">
        <v>8798.652504000001</v>
      </c>
    </row>
    <row r="122" spans="1:19" ht="12.75">
      <c r="A122" s="43">
        <v>2019</v>
      </c>
      <c r="C122" s="45">
        <v>5</v>
      </c>
      <c r="D122" s="20">
        <v>6265.307596122717</v>
      </c>
      <c r="E122" s="20">
        <v>13571.507493516407</v>
      </c>
      <c r="F122" s="20">
        <v>12045.872439579147</v>
      </c>
      <c r="G122" s="20">
        <v>14767.789481185422</v>
      </c>
      <c r="H122" s="20">
        <v>6724.318217355403</v>
      </c>
      <c r="I122" s="20">
        <v>8808.465435121676</v>
      </c>
      <c r="J122" s="20">
        <v>5672.875975732992</v>
      </c>
      <c r="K122" s="20">
        <v>8591.217935286324</v>
      </c>
      <c r="L122" s="20">
        <v>7069.656167</v>
      </c>
      <c r="M122" s="20">
        <v>12967.142152</v>
      </c>
      <c r="N122" s="20">
        <v>12997.274421</v>
      </c>
      <c r="O122" s="20">
        <v>15564.400142999999</v>
      </c>
      <c r="P122" s="20">
        <v>6141.971048</v>
      </c>
      <c r="Q122" s="20">
        <v>9378.816593</v>
      </c>
      <c r="R122" s="20">
        <v>6422.676076999999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6197.385558210577</v>
      </c>
      <c r="E123" s="20">
        <v>13634.904861269642</v>
      </c>
      <c r="F123" s="20">
        <v>12104.671061715124</v>
      </c>
      <c r="G123" s="20">
        <v>14825.488723886625</v>
      </c>
      <c r="H123" s="20">
        <v>6669.342465618489</v>
      </c>
      <c r="I123" s="20">
        <v>8848.0959705497</v>
      </c>
      <c r="J123" s="20">
        <v>5465.171259095018</v>
      </c>
      <c r="K123" s="20">
        <v>8656.029911106789</v>
      </c>
      <c r="L123" s="20">
        <v>5736.25666</v>
      </c>
      <c r="M123" s="20">
        <v>11981.354153999999</v>
      </c>
      <c r="N123" s="20">
        <v>11772.282113</v>
      </c>
      <c r="O123" s="20">
        <v>14338.98426</v>
      </c>
      <c r="P123" s="20">
        <v>6436.46075</v>
      </c>
      <c r="Q123" s="20">
        <v>8534.366321000001</v>
      </c>
      <c r="R123" s="20">
        <v>6682.6208449999995</v>
      </c>
      <c r="S123" s="20">
        <v>8707.768454</v>
      </c>
    </row>
    <row r="124" spans="1:19" ht="12.75">
      <c r="A124" s="43">
        <v>2019</v>
      </c>
      <c r="B124" s="44">
        <v>2019</v>
      </c>
      <c r="C124" s="45">
        <v>7</v>
      </c>
      <c r="D124" s="20">
        <v>6093.97053775053</v>
      </c>
      <c r="E124" s="20">
        <v>13707.166772669172</v>
      </c>
      <c r="F124" s="20">
        <v>12091.180616111526</v>
      </c>
      <c r="G124" s="20">
        <v>14809.666775141568</v>
      </c>
      <c r="H124" s="20">
        <v>6484.4401571408525</v>
      </c>
      <c r="I124" s="20">
        <v>8885.254272691596</v>
      </c>
      <c r="J124" s="20">
        <v>5278.516726219389</v>
      </c>
      <c r="K124" s="20">
        <v>8769.839834220642</v>
      </c>
      <c r="L124" s="20">
        <v>4451.903741</v>
      </c>
      <c r="M124" s="20">
        <v>12380.172997</v>
      </c>
      <c r="N124" s="20">
        <v>9835.359382999999</v>
      </c>
      <c r="O124" s="20">
        <v>12677.870869</v>
      </c>
      <c r="P124" s="20">
        <v>8527.125383999999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5967.370807405374</v>
      </c>
      <c r="E125" s="20">
        <v>13774.754965268427</v>
      </c>
      <c r="F125" s="20">
        <v>12013.863332321922</v>
      </c>
      <c r="G125" s="20">
        <v>14788.013481283318</v>
      </c>
      <c r="H125" s="20">
        <v>6268.1489650895455</v>
      </c>
      <c r="I125" s="20">
        <v>8926.296775151637</v>
      </c>
      <c r="J125" s="20">
        <v>5224.942890584961</v>
      </c>
      <c r="K125" s="20">
        <v>8875.9247502796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5848.2136660563365</v>
      </c>
      <c r="E126" s="20">
        <v>13821.305508689311</v>
      </c>
      <c r="F126" s="20">
        <v>11898.775729570974</v>
      </c>
      <c r="G126" s="20">
        <v>14774.243045630976</v>
      </c>
      <c r="H126" s="20">
        <v>6153.628794390751</v>
      </c>
      <c r="I126" s="20">
        <v>8970.494445049295</v>
      </c>
      <c r="J126" s="20">
        <v>5330.8097356530925</v>
      </c>
      <c r="K126" s="20">
        <v>8920.721357673621</v>
      </c>
      <c r="L126" s="20">
        <v>6415.81039</v>
      </c>
      <c r="M126" s="20">
        <v>14323.946846</v>
      </c>
      <c r="N126" s="20">
        <v>12583.421369000002</v>
      </c>
      <c r="O126" s="20">
        <v>15190.260484999999</v>
      </c>
      <c r="P126" s="20">
        <v>4585.222531</v>
      </c>
      <c r="Q126" s="20">
        <v>8822.21694</v>
      </c>
      <c r="R126" s="20">
        <v>4857.432069</v>
      </c>
      <c r="S126" s="20">
        <v>8889.260707000001</v>
      </c>
    </row>
    <row r="127" spans="1:19" ht="12.75">
      <c r="A127" s="43">
        <v>2019</v>
      </c>
      <c r="C127" s="45">
        <v>10</v>
      </c>
      <c r="D127" s="20">
        <v>5750.130315523099</v>
      </c>
      <c r="E127" s="20">
        <v>13839.51799245054</v>
      </c>
      <c r="F127" s="20">
        <v>11771.175538321271</v>
      </c>
      <c r="G127" s="20">
        <v>14739.04772036605</v>
      </c>
      <c r="H127" s="20">
        <v>6201.937644887988</v>
      </c>
      <c r="I127" s="20">
        <v>9019.581210072516</v>
      </c>
      <c r="J127" s="20">
        <v>5533.490816767369</v>
      </c>
      <c r="K127" s="20">
        <v>8885.21740056256</v>
      </c>
      <c r="L127" s="20">
        <v>6260.631144</v>
      </c>
      <c r="M127" s="20">
        <v>16675.6544</v>
      </c>
      <c r="N127" s="20">
        <v>12383.464302999999</v>
      </c>
      <c r="O127" s="20">
        <v>16206.984723</v>
      </c>
      <c r="P127" s="20">
        <v>5275.576797000001</v>
      </c>
      <c r="Q127" s="20">
        <v>9885.489312000002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5663.381875890675</v>
      </c>
      <c r="E128" s="20">
        <v>13831.254340565074</v>
      </c>
      <c r="F128" s="20">
        <v>11632.987937299456</v>
      </c>
      <c r="G128" s="20">
        <v>14584.569566951985</v>
      </c>
      <c r="H128" s="20">
        <v>6327.855788816043</v>
      </c>
      <c r="I128" s="20">
        <v>9072.827210717605</v>
      </c>
      <c r="J128" s="20">
        <v>5662.868847268215</v>
      </c>
      <c r="K128" s="20">
        <v>8807.06587212796</v>
      </c>
      <c r="L128" s="20">
        <v>5536.510449</v>
      </c>
      <c r="M128" s="20">
        <v>17537.505370000003</v>
      </c>
      <c r="N128" s="20">
        <v>11300.264275</v>
      </c>
      <c r="O128" s="20">
        <v>15826.342223</v>
      </c>
      <c r="P128" s="20">
        <v>5536.8566519999995</v>
      </c>
      <c r="Q128" s="20">
        <v>9082.256049000001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5561.427346994604</v>
      </c>
      <c r="E129" s="20">
        <v>13797.731979994878</v>
      </c>
      <c r="F129" s="20">
        <v>11464.02631254578</v>
      </c>
      <c r="G129" s="20">
        <v>14185.330143051651</v>
      </c>
      <c r="H129" s="20">
        <v>6351.214096899493</v>
      </c>
      <c r="I129" s="20">
        <v>9118.629155508715</v>
      </c>
      <c r="J129" s="20">
        <v>5605.4951179064765</v>
      </c>
      <c r="K129" s="20">
        <v>8712.310261915392</v>
      </c>
      <c r="L129" s="20">
        <v>4461.3224709999995</v>
      </c>
      <c r="M129" s="20">
        <v>13995.771443</v>
      </c>
      <c r="N129" s="20">
        <v>10521.057164000002</v>
      </c>
      <c r="O129" s="20">
        <v>14908.013945</v>
      </c>
      <c r="P129" s="20">
        <v>7600.9693640000005</v>
      </c>
      <c r="Q129" s="20">
        <v>8267.987167</v>
      </c>
      <c r="R129" s="20">
        <v>5687.4088710000005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5426.08966309625</v>
      </c>
      <c r="E130" s="20">
        <v>13745.10696830324</v>
      </c>
      <c r="F130" s="20">
        <v>11246.486615548667</v>
      </c>
      <c r="G130" s="20">
        <v>13527.574228063191</v>
      </c>
      <c r="H130" s="20">
        <v>6169.20773928653</v>
      </c>
      <c r="I130" s="20">
        <v>9133.493411612644</v>
      </c>
      <c r="J130" s="20">
        <v>5326.94533603686</v>
      </c>
      <c r="K130" s="20">
        <v>8620.316111458513</v>
      </c>
      <c r="L130" s="20">
        <v>5558.0464950000005</v>
      </c>
      <c r="M130" s="20">
        <v>14155.032417999999</v>
      </c>
      <c r="N130" s="20">
        <v>10863.262309</v>
      </c>
      <c r="O130" s="20">
        <v>13187.376336</v>
      </c>
      <c r="P130" s="20">
        <v>7484.992353000001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5247.8797933861615</v>
      </c>
      <c r="E131" s="20">
        <v>13683.24304976656</v>
      </c>
      <c r="F131" s="20">
        <v>10963.200050344309</v>
      </c>
      <c r="G131" s="20">
        <v>12755.29368687334</v>
      </c>
      <c r="H131" s="20">
        <v>5699.005283645183</v>
      </c>
      <c r="I131" s="20">
        <v>9092.786708922715</v>
      </c>
      <c r="J131" s="20">
        <v>4880.813977473644</v>
      </c>
      <c r="K131" s="20">
        <v>8528.557254920906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8013.908678000001</v>
      </c>
    </row>
    <row r="132" spans="1:19" ht="12.75">
      <c r="A132" s="43">
        <v>2020</v>
      </c>
      <c r="C132" s="45">
        <v>3</v>
      </c>
      <c r="D132" s="20">
        <v>5024.736572855403</v>
      </c>
      <c r="E132" s="20">
        <v>13621.515553511801</v>
      </c>
      <c r="F132" s="20">
        <v>10624.032648145025</v>
      </c>
      <c r="G132" s="20">
        <v>12104.299457751693</v>
      </c>
      <c r="H132" s="20">
        <v>4964.199583604995</v>
      </c>
      <c r="I132" s="20">
        <v>8989.361884932367</v>
      </c>
      <c r="J132" s="20">
        <v>4391.914216727206</v>
      </c>
      <c r="K132" s="20">
        <v>8428.267453778466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9700.123608000002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4789.527020998076</v>
      </c>
      <c r="E133" s="20">
        <v>13577.482825541507</v>
      </c>
      <c r="F133" s="20">
        <v>10302.06083388205</v>
      </c>
      <c r="G133" s="20">
        <v>11789.032550016154</v>
      </c>
      <c r="H133" s="20">
        <v>4206.147995640274</v>
      </c>
      <c r="I133" s="20">
        <v>8843.40328941734</v>
      </c>
      <c r="J133" s="20">
        <v>3976.442162351024</v>
      </c>
      <c r="K133" s="20">
        <v>8312.322702740727</v>
      </c>
      <c r="L133" s="20">
        <v>4580.924542999999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4587.396883143705</v>
      </c>
      <c r="E134" s="20">
        <v>13569.572924746262</v>
      </c>
      <c r="F134" s="20">
        <v>10109.480394562916</v>
      </c>
      <c r="G134" s="20">
        <v>11874.554681914098</v>
      </c>
      <c r="H134" s="20">
        <v>3631.423206143345</v>
      </c>
      <c r="I134" s="20">
        <v>8689.565256131933</v>
      </c>
      <c r="J134" s="20">
        <v>3689.5390418889497</v>
      </c>
      <c r="K134" s="20">
        <v>8214.82861669071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4477.80148138428</v>
      </c>
      <c r="E135" s="20">
        <v>13610.322808170518</v>
      </c>
      <c r="F135" s="20">
        <v>10130.806529525003</v>
      </c>
      <c r="G135" s="20">
        <v>12353.707932444027</v>
      </c>
      <c r="H135" s="20">
        <v>3338.2798360744036</v>
      </c>
      <c r="I135" s="20">
        <v>8561.65657967647</v>
      </c>
      <c r="J135" s="20">
        <v>3510.4884620021803</v>
      </c>
      <c r="K135" s="20">
        <v>8168.33250882679</v>
      </c>
      <c r="L135" s="20">
        <v>4535.315551</v>
      </c>
      <c r="M135" s="20">
        <v>12741.518617</v>
      </c>
      <c r="N135" s="20">
        <v>10975.478892000001</v>
      </c>
      <c r="O135" s="20">
        <v>12967.501959000001</v>
      </c>
      <c r="P135" s="20">
        <v>3973.3634509999997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4486.157894869349</v>
      </c>
      <c r="E136" s="20">
        <v>13707.33624761268</v>
      </c>
      <c r="F136" s="20">
        <v>10329.700534743113</v>
      </c>
      <c r="G136" s="20">
        <v>13050.224706652794</v>
      </c>
      <c r="H136" s="20">
        <v>3379.1900158614103</v>
      </c>
      <c r="I136" s="20">
        <v>8489.852121758593</v>
      </c>
      <c r="J136" s="20">
        <v>3386.7919786899106</v>
      </c>
      <c r="K136" s="20">
        <v>8193.676284339543</v>
      </c>
      <c r="L136" s="20">
        <v>2975.535505</v>
      </c>
      <c r="M136" s="20">
        <v>12524.123267</v>
      </c>
      <c r="N136" s="20">
        <v>8167.522207999999</v>
      </c>
      <c r="O136" s="20">
        <v>11678.751058</v>
      </c>
      <c r="P136" s="20">
        <v>3285.8641030000003</v>
      </c>
      <c r="Q136" s="20">
        <v>8442.403036</v>
      </c>
      <c r="R136" s="20">
        <v>3318.9867480000003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4596.104959181608</v>
      </c>
      <c r="E137" s="20">
        <v>13854.581897916614</v>
      </c>
      <c r="F137" s="20">
        <v>10596.731838687718</v>
      </c>
      <c r="G137" s="20">
        <v>13704.668677133397</v>
      </c>
      <c r="H137" s="20">
        <v>3620.054750425439</v>
      </c>
      <c r="I137" s="20">
        <v>8472.21710845266</v>
      </c>
      <c r="J137" s="20">
        <v>3270.377480720177</v>
      </c>
      <c r="K137" s="20">
        <v>8282.710937978596</v>
      </c>
      <c r="L137" s="20">
        <v>4580.1415449999995</v>
      </c>
      <c r="M137" s="20">
        <v>12037.895103</v>
      </c>
      <c r="N137" s="20">
        <v>9718.420046</v>
      </c>
      <c r="O137" s="20">
        <v>10958.310016000001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4765.066502120459</v>
      </c>
      <c r="E138" s="20">
        <v>14042.310595597864</v>
      </c>
      <c r="F138" s="20">
        <v>10850.146838637584</v>
      </c>
      <c r="G138" s="20">
        <v>14148.192188937706</v>
      </c>
      <c r="H138" s="20">
        <v>3937.9992868969875</v>
      </c>
      <c r="I138" s="20">
        <v>8486.844984412865</v>
      </c>
      <c r="J138" s="20">
        <v>3155.6131464622003</v>
      </c>
      <c r="K138" s="20">
        <v>8406.488638049279</v>
      </c>
      <c r="L138" s="20">
        <v>5359.5954409999995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8801.600889000001</v>
      </c>
    </row>
    <row r="139" spans="1:19" ht="12.75">
      <c r="A139" s="43">
        <v>2020</v>
      </c>
      <c r="C139" s="45">
        <v>10</v>
      </c>
      <c r="D139" s="20">
        <v>4952.220223044248</v>
      </c>
      <c r="E139" s="20">
        <v>14257.087578540162</v>
      </c>
      <c r="F139" s="20">
        <v>11040.78145736999</v>
      </c>
      <c r="G139" s="20">
        <v>14387.797884989755</v>
      </c>
      <c r="H139" s="20">
        <v>4244.571069362533</v>
      </c>
      <c r="I139" s="20">
        <v>8506.622069292553</v>
      </c>
      <c r="J139" s="20">
        <v>3086.2580682344037</v>
      </c>
      <c r="K139" s="20">
        <v>8516.442523591732</v>
      </c>
      <c r="L139" s="20">
        <v>4964.916755</v>
      </c>
      <c r="M139" s="20">
        <v>15065.673164999998</v>
      </c>
      <c r="N139" s="20">
        <v>11961.189368000001</v>
      </c>
      <c r="O139" s="20">
        <v>15209.949996</v>
      </c>
      <c r="P139" s="20">
        <v>3045.729529</v>
      </c>
      <c r="Q139" s="20">
        <v>9117.733567</v>
      </c>
      <c r="R139" s="20">
        <v>3288.9104580000003</v>
      </c>
      <c r="S139" s="20">
        <v>9098.512867000001</v>
      </c>
    </row>
    <row r="140" spans="1:19" ht="12.75">
      <c r="A140" s="43">
        <v>2020</v>
      </c>
      <c r="C140" s="45">
        <v>11</v>
      </c>
      <c r="D140" s="20">
        <v>5144.867712080573</v>
      </c>
      <c r="E140" s="20">
        <v>14486.551851757768</v>
      </c>
      <c r="F140" s="20">
        <v>11157.063867782854</v>
      </c>
      <c r="G140" s="20">
        <v>14512.62048760135</v>
      </c>
      <c r="H140" s="20">
        <v>4543.099837998848</v>
      </c>
      <c r="I140" s="20">
        <v>8510.611838561957</v>
      </c>
      <c r="J140" s="20">
        <v>3113.4697105458013</v>
      </c>
      <c r="K140" s="20">
        <v>8585.28835470491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8774.395573000002</v>
      </c>
      <c r="R140" s="20">
        <v>2933.641013</v>
      </c>
      <c r="S140" s="20">
        <v>8478.050244999999</v>
      </c>
    </row>
    <row r="141" spans="1:19" ht="12.75">
      <c r="A141" s="43">
        <v>2020</v>
      </c>
      <c r="C141" s="45">
        <v>12</v>
      </c>
      <c r="D141" s="20">
        <v>5347.3707108163935</v>
      </c>
      <c r="E141" s="20">
        <v>14718.699247941517</v>
      </c>
      <c r="F141" s="20">
        <v>11234.68392285451</v>
      </c>
      <c r="G141" s="20">
        <v>14641.135177215076</v>
      </c>
      <c r="H141" s="20">
        <v>4852.9231535702065</v>
      </c>
      <c r="I141" s="20">
        <v>8492.005007657694</v>
      </c>
      <c r="J141" s="20">
        <v>3262.6610555981306</v>
      </c>
      <c r="K141" s="20">
        <v>8639.345080029067</v>
      </c>
      <c r="L141" s="20">
        <v>4339.634756</v>
      </c>
      <c r="M141" s="20">
        <v>16903.749942000002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5568.678131645811</v>
      </c>
      <c r="E142" s="20">
        <v>14935.970687908533</v>
      </c>
      <c r="F142" s="20">
        <v>11326.642257289568</v>
      </c>
      <c r="G142" s="20">
        <v>14802.263744224676</v>
      </c>
      <c r="H142" s="20">
        <v>5193.433600995525</v>
      </c>
      <c r="I142" s="20">
        <v>8465.243772633223</v>
      </c>
      <c r="J142" s="20">
        <v>3493.4434434142913</v>
      </c>
      <c r="K142" s="20">
        <v>8713.275811533846</v>
      </c>
      <c r="L142" s="20">
        <v>5338.189184000001</v>
      </c>
      <c r="M142" s="20">
        <v>14353.035168999999</v>
      </c>
      <c r="N142" s="20">
        <v>10014.445462</v>
      </c>
      <c r="O142" s="20">
        <v>12733.699664999998</v>
      </c>
      <c r="P142" s="20">
        <v>4561.579797</v>
      </c>
      <c r="Q142" s="20">
        <v>7150.5926660000005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5826.532448249703</v>
      </c>
      <c r="E143" s="20">
        <v>15121.303816403746</v>
      </c>
      <c r="F143" s="20">
        <v>11482.645952574132</v>
      </c>
      <c r="G143" s="20">
        <v>14960.02421050499</v>
      </c>
      <c r="H143" s="20">
        <v>5525.185847979571</v>
      </c>
      <c r="I143" s="20">
        <v>8455.44777402542</v>
      </c>
      <c r="J143" s="20">
        <v>3759.976180424122</v>
      </c>
      <c r="K143" s="20">
        <v>8846.545548584141</v>
      </c>
      <c r="L143" s="20">
        <v>5629.597583</v>
      </c>
      <c r="M143" s="20">
        <v>13993.270687999999</v>
      </c>
      <c r="N143" s="20">
        <v>11385.270118</v>
      </c>
      <c r="O143" s="20">
        <v>15052.597434000001</v>
      </c>
      <c r="P143" s="20">
        <v>5780.959610999999</v>
      </c>
      <c r="Q143" s="20">
        <v>7803.865110000001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6126.543437991737</v>
      </c>
      <c r="E144" s="20">
        <v>15269.220495387848</v>
      </c>
      <c r="F144" s="20">
        <v>11710.515105641367</v>
      </c>
      <c r="G144" s="20">
        <v>15013.012186700184</v>
      </c>
      <c r="H144" s="20">
        <v>5836.065595517095</v>
      </c>
      <c r="I144" s="20">
        <v>8487.916962508316</v>
      </c>
      <c r="J144" s="20">
        <v>4016.222921161093</v>
      </c>
      <c r="K144" s="20">
        <v>9044.649911744438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4273.7949419999995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6458.31386991839</v>
      </c>
      <c r="E145" s="20">
        <v>15381.946809949655</v>
      </c>
      <c r="F145" s="20">
        <v>11942.911206937939</v>
      </c>
      <c r="G145" s="20">
        <v>14901.268540827521</v>
      </c>
      <c r="H145" s="20">
        <v>6125.525714524766</v>
      </c>
      <c r="I145" s="20">
        <v>8569.763640719946</v>
      </c>
      <c r="J145" s="20">
        <v>4226.471694644318</v>
      </c>
      <c r="K145" s="20">
        <v>9287.633131506074</v>
      </c>
      <c r="L145" s="20">
        <v>7122.545185</v>
      </c>
      <c r="M145" s="20">
        <v>14390.490405999999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4989.244167000001</v>
      </c>
      <c r="S145" s="20">
        <v>9583.013764000001</v>
      </c>
    </row>
    <row r="146" spans="1:19" ht="12.75">
      <c r="A146" s="43">
        <v>2021</v>
      </c>
      <c r="C146" s="45">
        <v>5</v>
      </c>
      <c r="D146" s="20">
        <v>6815.563041167141</v>
      </c>
      <c r="E146" s="20">
        <v>15471.030790980307</v>
      </c>
      <c r="F146" s="20">
        <v>12127.793215257585</v>
      </c>
      <c r="G146" s="20">
        <v>14598.301833444693</v>
      </c>
      <c r="H146" s="20">
        <v>6410.96892193354</v>
      </c>
      <c r="I146" s="20">
        <v>8688.268785142453</v>
      </c>
      <c r="J146" s="20">
        <v>4388.006847704269</v>
      </c>
      <c r="K146" s="20">
        <v>9529.633967279233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6650.216957000001</v>
      </c>
      <c r="Q146" s="20">
        <v>8819.436550999999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7199.934296835062</v>
      </c>
      <c r="E147" s="20">
        <v>15551.642259685668</v>
      </c>
      <c r="F147" s="20">
        <v>12267.400797689896</v>
      </c>
      <c r="G147" s="20">
        <v>14129.868544589137</v>
      </c>
      <c r="H147" s="20">
        <v>6714.948795262102</v>
      </c>
      <c r="I147" s="20">
        <v>8824.309043053352</v>
      </c>
      <c r="J147" s="20">
        <v>4504.501870826684</v>
      </c>
      <c r="K147" s="20">
        <v>9745.749303947348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9358.712038000001</v>
      </c>
      <c r="R147" s="20">
        <v>4087.3941579999996</v>
      </c>
      <c r="S147" s="20">
        <v>10306.933093</v>
      </c>
    </row>
    <row r="148" spans="1:19" ht="12.75">
      <c r="A148" s="43">
        <v>2021</v>
      </c>
      <c r="B148" s="44">
        <v>2021</v>
      </c>
      <c r="C148" s="45">
        <v>7</v>
      </c>
      <c r="D148" s="20">
        <v>7595.258462089912</v>
      </c>
      <c r="E148" s="20">
        <v>15635.887757060085</v>
      </c>
      <c r="F148" s="20">
        <v>12395.649344645266</v>
      </c>
      <c r="G148" s="20">
        <v>13638.075731504132</v>
      </c>
      <c r="H148" s="20">
        <v>6989.004400090953</v>
      </c>
      <c r="I148" s="20">
        <v>8964.43586220497</v>
      </c>
      <c r="J148" s="20">
        <v>4616.923836816959</v>
      </c>
      <c r="K148" s="20">
        <v>9937.002097644803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8894.244607999999</v>
      </c>
      <c r="R148" s="20">
        <v>4648.029119</v>
      </c>
      <c r="S148" s="20">
        <v>9109.545494999998</v>
      </c>
    </row>
    <row r="149" spans="1:19" ht="12.75">
      <c r="A149" s="43">
        <v>2021</v>
      </c>
      <c r="C149" s="45">
        <v>8</v>
      </c>
      <c r="D149" s="20">
        <v>7987.703323484939</v>
      </c>
      <c r="E149" s="20">
        <v>15733.089391901249</v>
      </c>
      <c r="F149" s="20">
        <v>12533.79351503797</v>
      </c>
      <c r="G149" s="20">
        <v>13297.715055433075</v>
      </c>
      <c r="H149" s="20">
        <v>7246.343694988058</v>
      </c>
      <c r="I149" s="20">
        <v>9099.848298810588</v>
      </c>
      <c r="J149" s="20">
        <v>4773.293587067415</v>
      </c>
      <c r="K149" s="20">
        <v>10130.35557831083</v>
      </c>
      <c r="L149" s="20">
        <v>7407.846532</v>
      </c>
      <c r="M149" s="20">
        <v>13650.192936000001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8352.697550956596</v>
      </c>
      <c r="E150" s="20">
        <v>15851.094173601272</v>
      </c>
      <c r="F150" s="20">
        <v>12658.075516523399</v>
      </c>
      <c r="G150" s="20">
        <v>13178.948640478962</v>
      </c>
      <c r="H150" s="20">
        <v>7498.197038098146</v>
      </c>
      <c r="I150" s="20">
        <v>9236.68735104342</v>
      </c>
      <c r="J150" s="20">
        <v>4989.365323071208</v>
      </c>
      <c r="K150" s="20">
        <v>10365.757355390511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9251.776393000002</v>
      </c>
      <c r="R150" s="20">
        <v>4978.646612</v>
      </c>
      <c r="S150" s="20">
        <v>10708.284110999999</v>
      </c>
    </row>
    <row r="151" spans="1:19" ht="12.75">
      <c r="A151" s="43">
        <v>2021</v>
      </c>
      <c r="C151" s="45">
        <v>10</v>
      </c>
      <c r="D151" s="20">
        <v>8683.892521509153</v>
      </c>
      <c r="E151" s="20">
        <v>15992.518513686256</v>
      </c>
      <c r="F151" s="20">
        <v>12764.774951177176</v>
      </c>
      <c r="G151" s="20">
        <v>13277.123263284799</v>
      </c>
      <c r="H151" s="20">
        <v>7780.481782228501</v>
      </c>
      <c r="I151" s="20">
        <v>9384.220468774789</v>
      </c>
      <c r="J151" s="20">
        <v>5258.4657466681765</v>
      </c>
      <c r="K151" s="20">
        <v>10679.02650498621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8795.140347999999</v>
      </c>
      <c r="Q151" s="20">
        <v>9373.792087</v>
      </c>
      <c r="R151" s="20">
        <v>4042.9598849999998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8965.647283162452</v>
      </c>
      <c r="E152" s="20">
        <v>16156.656597854162</v>
      </c>
      <c r="F152" s="20">
        <v>12873.278705010416</v>
      </c>
      <c r="G152" s="20">
        <v>13535.000362875475</v>
      </c>
      <c r="H152" s="20">
        <v>8189.416451627023</v>
      </c>
      <c r="I152" s="20">
        <v>9558.443665902969</v>
      </c>
      <c r="J152" s="20">
        <v>5555.283154389219</v>
      </c>
      <c r="K152" s="20">
        <v>11069.313391356714</v>
      </c>
      <c r="L152" s="20">
        <v>9520.926758</v>
      </c>
      <c r="M152" s="20">
        <v>19050.575342999997</v>
      </c>
      <c r="N152" s="20">
        <v>14000.247478</v>
      </c>
      <c r="O152" s="20">
        <v>15766.775877</v>
      </c>
      <c r="P152" s="20">
        <v>5992.2000769999995</v>
      </c>
      <c r="Q152" s="20">
        <v>10200.798331999998</v>
      </c>
      <c r="R152" s="20">
        <v>5219.2377989999995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9215.258423754569</v>
      </c>
      <c r="E153" s="20">
        <v>16347.433957462856</v>
      </c>
      <c r="F153" s="20">
        <v>13006.625205696715</v>
      </c>
      <c r="G153" s="20">
        <v>13898.746422688411</v>
      </c>
      <c r="H153" s="20">
        <v>8827.10061672401</v>
      </c>
      <c r="I153" s="20">
        <v>9775.486543051242</v>
      </c>
      <c r="J153" s="20">
        <v>5820.000811821064</v>
      </c>
      <c r="K153" s="20">
        <v>11518.422426090194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6685.162139999999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9470.420878309986</v>
      </c>
      <c r="E154" s="20">
        <v>16566.685146470474</v>
      </c>
      <c r="F154" s="20">
        <v>13171.943598171709</v>
      </c>
      <c r="G154" s="20">
        <v>14339.987631475353</v>
      </c>
      <c r="H154" s="20">
        <v>9690.391377669323</v>
      </c>
      <c r="I154" s="20">
        <v>10035.697579299245</v>
      </c>
      <c r="J154" s="20">
        <v>6087.093005093779</v>
      </c>
      <c r="K154" s="20">
        <v>11988.504128370045</v>
      </c>
      <c r="L154" s="20">
        <v>8943.367637</v>
      </c>
      <c r="M154" s="20">
        <v>16673.500144999998</v>
      </c>
      <c r="N154" s="20">
        <v>11594.562371</v>
      </c>
      <c r="O154" s="20">
        <v>12523.387491</v>
      </c>
      <c r="P154" s="20">
        <v>9935.517677</v>
      </c>
      <c r="Q154" s="20">
        <v>8873.502186000002</v>
      </c>
      <c r="R154" s="20">
        <v>5774.599123</v>
      </c>
      <c r="S154" s="20">
        <v>11541.099812</v>
      </c>
    </row>
    <row r="155" spans="1:19" ht="12.75">
      <c r="A155" s="43">
        <v>2022</v>
      </c>
      <c r="C155" s="45">
        <v>2</v>
      </c>
      <c r="D155" s="20">
        <v>9753.783192620514</v>
      </c>
      <c r="E155" s="20">
        <v>16809.760016789263</v>
      </c>
      <c r="F155" s="20">
        <v>13389.050381027584</v>
      </c>
      <c r="G155" s="20">
        <v>14784.649665904804</v>
      </c>
      <c r="H155" s="20">
        <v>10829.800833722784</v>
      </c>
      <c r="I155" s="20">
        <v>10318.816651232344</v>
      </c>
      <c r="J155" s="20">
        <v>6416.613860515531</v>
      </c>
      <c r="K155" s="20">
        <v>12429.51880947762</v>
      </c>
      <c r="L155" s="20">
        <v>9632.899007</v>
      </c>
      <c r="M155" s="20">
        <v>15265.408466</v>
      </c>
      <c r="N155" s="20">
        <v>12788.20744</v>
      </c>
      <c r="O155" s="20">
        <v>14820.00731</v>
      </c>
      <c r="P155" s="20">
        <v>10652.363564</v>
      </c>
      <c r="Q155" s="20">
        <v>9420.455583</v>
      </c>
      <c r="R155" s="20">
        <v>5290.906523</v>
      </c>
      <c r="S155" s="20">
        <v>13300.469555</v>
      </c>
    </row>
    <row r="156" spans="1:19" ht="12.75">
      <c r="A156" s="43">
        <v>2022</v>
      </c>
      <c r="C156" s="45">
        <v>3</v>
      </c>
      <c r="D156" s="20">
        <v>10053.17912200001</v>
      </c>
      <c r="E156" s="20">
        <v>17062.56749815187</v>
      </c>
      <c r="F156" s="20">
        <v>13659.734463133203</v>
      </c>
      <c r="G156" s="20">
        <v>15170.341803128396</v>
      </c>
      <c r="H156" s="20">
        <v>12134.258940396268</v>
      </c>
      <c r="I156" s="20">
        <v>10594.191470444972</v>
      </c>
      <c r="J156" s="20">
        <v>6842.574262073595</v>
      </c>
      <c r="K156" s="20">
        <v>12811.82105111587</v>
      </c>
      <c r="L156" s="20">
        <v>11318.701943</v>
      </c>
      <c r="M156" s="20">
        <v>17404.044296999997</v>
      </c>
      <c r="N156" s="20">
        <v>16084.734863</v>
      </c>
      <c r="O156" s="20">
        <v>18027.859095</v>
      </c>
      <c r="P156" s="20">
        <v>13115.695412000001</v>
      </c>
      <c r="Q156" s="20">
        <v>11703.245551000002</v>
      </c>
      <c r="R156" s="20">
        <v>7319.820747000001</v>
      </c>
      <c r="S156" s="20">
        <v>13335.573118</v>
      </c>
    </row>
    <row r="157" spans="1:19" ht="12.75">
      <c r="A157" s="43">
        <v>2022</v>
      </c>
      <c r="C157" s="45">
        <v>4</v>
      </c>
      <c r="D157" s="20">
        <v>10304.124042506706</v>
      </c>
      <c r="E157" s="20">
        <v>17305.97060797214</v>
      </c>
      <c r="F157" s="20">
        <v>13977.692163610835</v>
      </c>
      <c r="G157" s="20">
        <v>15510.456598895127</v>
      </c>
      <c r="H157" s="20">
        <v>13332.078887963242</v>
      </c>
      <c r="I157" s="20">
        <v>10839.869521858449</v>
      </c>
      <c r="J157" s="20">
        <v>7412.344546767433</v>
      </c>
      <c r="K157" s="20">
        <v>13128.314609978048</v>
      </c>
      <c r="L157" s="20">
        <v>10696.273436000001</v>
      </c>
      <c r="M157" s="20">
        <v>14956.355249</v>
      </c>
      <c r="N157" s="20">
        <v>13786.321766000001</v>
      </c>
      <c r="O157" s="20">
        <v>14480.960967</v>
      </c>
      <c r="P157" s="20">
        <v>14033.529614000001</v>
      </c>
      <c r="Q157" s="20">
        <v>10484.816744</v>
      </c>
      <c r="R157" s="20">
        <v>6768.841683000001</v>
      </c>
      <c r="S157" s="20">
        <v>12222.028332</v>
      </c>
    </row>
    <row r="158" spans="1:19" ht="12.75">
      <c r="A158" s="43">
        <v>2022</v>
      </c>
      <c r="C158" s="45">
        <v>5</v>
      </c>
      <c r="D158" s="20">
        <v>10438.103200079795</v>
      </c>
      <c r="E158" s="20">
        <v>17518.645283772275</v>
      </c>
      <c r="F158" s="20">
        <v>14290.457473035249</v>
      </c>
      <c r="G158" s="20">
        <v>15876.216765910687</v>
      </c>
      <c r="H158" s="20">
        <v>14177.796745336384</v>
      </c>
      <c r="I158" s="20">
        <v>11049.032870343406</v>
      </c>
      <c r="J158" s="20">
        <v>8103.301978949031</v>
      </c>
      <c r="K158" s="20">
        <v>13375.14983012309</v>
      </c>
      <c r="L158" s="20">
        <v>11966.779410000001</v>
      </c>
      <c r="M158" s="20">
        <v>15848.499493000001</v>
      </c>
      <c r="N158" s="20">
        <v>15111.309121</v>
      </c>
      <c r="O158" s="20">
        <v>16036.670599</v>
      </c>
      <c r="P158" s="20">
        <v>14619.024883</v>
      </c>
      <c r="Q158" s="20">
        <v>11837.169415</v>
      </c>
      <c r="R158" s="20">
        <v>8166.329298000001</v>
      </c>
      <c r="S158" s="20">
        <v>14949.673322</v>
      </c>
    </row>
    <row r="159" spans="1:19" ht="12.75">
      <c r="A159" s="43">
        <v>2022</v>
      </c>
      <c r="C159" s="45">
        <v>6</v>
      </c>
      <c r="D159" s="20">
        <v>10394.239796515883</v>
      </c>
      <c r="E159" s="20">
        <v>17683.438757999284</v>
      </c>
      <c r="F159" s="20">
        <v>14538.257453976767</v>
      </c>
      <c r="G159" s="20">
        <v>16264.126467338554</v>
      </c>
      <c r="H159" s="20">
        <v>14675.927548216341</v>
      </c>
      <c r="I159" s="20">
        <v>11220.579248205111</v>
      </c>
      <c r="J159" s="20">
        <v>8841.579762099536</v>
      </c>
      <c r="K159" s="20">
        <v>13572.156014644239</v>
      </c>
      <c r="L159" s="20">
        <v>11014.83539</v>
      </c>
      <c r="M159" s="20">
        <v>18087.739263</v>
      </c>
      <c r="N159" s="20">
        <v>15175.062209000002</v>
      </c>
      <c r="O159" s="20">
        <v>17552.633418</v>
      </c>
      <c r="P159" s="20">
        <v>14361.662076999999</v>
      </c>
      <c r="Q159" s="20">
        <v>11541.008566999999</v>
      </c>
      <c r="R159" s="20">
        <v>9520.375042</v>
      </c>
      <c r="S159" s="20">
        <v>14819.747317</v>
      </c>
    </row>
    <row r="160" spans="1:19" ht="12.75">
      <c r="A160" s="43">
        <v>2022</v>
      </c>
      <c r="B160" s="44">
        <v>2022</v>
      </c>
      <c r="C160" s="45">
        <v>7</v>
      </c>
      <c r="D160" s="20">
        <v>10161.069191741672</v>
      </c>
      <c r="E160" s="20">
        <v>17786.910057681565</v>
      </c>
      <c r="F160" s="20">
        <v>14704.982845016677</v>
      </c>
      <c r="G160" s="20">
        <v>16607.764622717103</v>
      </c>
      <c r="H160" s="20">
        <v>14843.48795109515</v>
      </c>
      <c r="I160" s="20">
        <v>11348.408592849188</v>
      </c>
      <c r="J160" s="20">
        <v>9515.137611025117</v>
      </c>
      <c r="K160" s="20">
        <v>13714.258454210527</v>
      </c>
      <c r="L160" s="20">
        <v>7579.453082</v>
      </c>
      <c r="M160" s="20">
        <v>15611.512848999999</v>
      </c>
      <c r="N160" s="20">
        <v>11612.985303</v>
      </c>
      <c r="O160" s="20">
        <v>12590.558896999999</v>
      </c>
      <c r="P160" s="20">
        <v>17384.515375</v>
      </c>
      <c r="Q160" s="20">
        <v>10761.812802</v>
      </c>
      <c r="R160" s="20">
        <v>10916.947262</v>
      </c>
      <c r="S160" s="20">
        <v>11831.910463</v>
      </c>
    </row>
    <row r="161" spans="1:19" ht="12.75">
      <c r="A161" s="43">
        <v>2022</v>
      </c>
      <c r="C161" s="45">
        <v>8</v>
      </c>
      <c r="D161" s="20">
        <v>9773.337081019423</v>
      </c>
      <c r="E161" s="20">
        <v>17830.269690851324</v>
      </c>
      <c r="F161" s="20">
        <v>14816.30590425858</v>
      </c>
      <c r="G161" s="20">
        <v>16873.57475892465</v>
      </c>
      <c r="H161" s="20">
        <v>14727.97052450284</v>
      </c>
      <c r="I161" s="20">
        <v>11440.822313252453</v>
      </c>
      <c r="J161" s="20">
        <v>9978.198297512941</v>
      </c>
      <c r="K161" s="20">
        <v>13794.44230982779</v>
      </c>
      <c r="L161" s="20">
        <v>9262.212089999999</v>
      </c>
      <c r="M161" s="20">
        <v>16640.168193</v>
      </c>
      <c r="N161" s="20">
        <v>12745.735869999999</v>
      </c>
      <c r="O161" s="20">
        <v>12158.905003</v>
      </c>
      <c r="P161" s="20">
        <v>12318.605559</v>
      </c>
      <c r="Q161" s="20">
        <v>11341.393156000002</v>
      </c>
      <c r="R161" s="20">
        <v>10226.866468</v>
      </c>
      <c r="S161" s="20">
        <v>14353.439154</v>
      </c>
    </row>
    <row r="162" spans="1:19" ht="12.75">
      <c r="A162" s="43">
        <v>2022</v>
      </c>
      <c r="C162" s="45">
        <v>9</v>
      </c>
      <c r="D162" s="20">
        <v>9310.657712598322</v>
      </c>
      <c r="E162" s="20">
        <v>17829.691813812526</v>
      </c>
      <c r="F162" s="20">
        <v>14907.589547563584</v>
      </c>
      <c r="G162" s="20">
        <v>17088.621857070953</v>
      </c>
      <c r="H162" s="20">
        <v>14379.895285337643</v>
      </c>
      <c r="I162" s="20">
        <v>11508.348071266411</v>
      </c>
      <c r="J162" s="20">
        <v>10153.734189295314</v>
      </c>
      <c r="K162" s="20">
        <v>13821.689170501671</v>
      </c>
      <c r="L162" s="20">
        <v>9754.935952</v>
      </c>
      <c r="M162" s="20">
        <v>20101.259493</v>
      </c>
      <c r="N162" s="20">
        <v>16312.763508</v>
      </c>
      <c r="O162" s="20">
        <v>18165.430915</v>
      </c>
      <c r="P162" s="20">
        <v>5606.689082000001</v>
      </c>
      <c r="Q162" s="20">
        <v>11687.202602</v>
      </c>
      <c r="R162" s="20">
        <v>10565.577304999999</v>
      </c>
      <c r="S162" s="20">
        <v>13913.925658</v>
      </c>
    </row>
    <row r="163" spans="1:19" ht="12.75">
      <c r="A163" s="43">
        <v>2022</v>
      </c>
      <c r="C163" s="45">
        <v>10</v>
      </c>
      <c r="D163" s="20">
        <v>8867.235455696875</v>
      </c>
      <c r="E163" s="20">
        <v>17804.56417789681</v>
      </c>
      <c r="F163" s="20">
        <v>14996.901038738213</v>
      </c>
      <c r="G163" s="20">
        <v>17250.852062698596</v>
      </c>
      <c r="H163" s="20">
        <v>13914.895211069923</v>
      </c>
      <c r="I163" s="20">
        <v>11553.798812302051</v>
      </c>
      <c r="J163" s="20">
        <v>10039.201586369714</v>
      </c>
      <c r="K163" s="20">
        <v>13813.760722059988</v>
      </c>
      <c r="L163" s="20">
        <v>9877.601228</v>
      </c>
      <c r="M163" s="20">
        <v>21904.593402</v>
      </c>
      <c r="N163" s="20">
        <v>15757.277092</v>
      </c>
      <c r="O163" s="20">
        <v>18633.77509</v>
      </c>
      <c r="P163" s="20">
        <v>10591.104661000001</v>
      </c>
      <c r="Q163" s="20">
        <v>12014.946695</v>
      </c>
      <c r="R163" s="20">
        <v>10111.510532</v>
      </c>
      <c r="S163" s="20">
        <v>14046.640915</v>
      </c>
    </row>
    <row r="164" spans="1:19" ht="12.75">
      <c r="A164" s="43">
        <v>2022</v>
      </c>
      <c r="C164" s="45">
        <v>11</v>
      </c>
      <c r="D164" s="20">
        <v>8519.46947280674</v>
      </c>
      <c r="E164" s="20">
        <v>17775.888856044414</v>
      </c>
      <c r="F164" s="20">
        <v>15086.58698430614</v>
      </c>
      <c r="G164" s="20">
        <v>17362.021357763977</v>
      </c>
      <c r="H164" s="20">
        <v>13404.228358350898</v>
      </c>
      <c r="I164" s="20">
        <v>11579.135065990002</v>
      </c>
      <c r="J164" s="20">
        <v>9725.816182966113</v>
      </c>
      <c r="K164" s="20">
        <v>13783.906565777113</v>
      </c>
      <c r="L164" s="20">
        <v>8677.382412</v>
      </c>
      <c r="M164" s="20">
        <v>21742.709333</v>
      </c>
      <c r="N164" s="20">
        <v>16049.851949999998</v>
      </c>
      <c r="O164" s="20">
        <v>18229.025526</v>
      </c>
      <c r="P164" s="20">
        <v>16710.74821</v>
      </c>
      <c r="Q164" s="20">
        <v>12384.728159</v>
      </c>
      <c r="R164" s="20">
        <v>9968.815392</v>
      </c>
      <c r="S164" s="20">
        <v>13929.815047</v>
      </c>
    </row>
    <row r="165" spans="1:19" ht="12.75">
      <c r="A165" s="43">
        <v>2022</v>
      </c>
      <c r="C165" s="45">
        <v>12</v>
      </c>
      <c r="D165" s="20">
        <v>8301.341079192056</v>
      </c>
      <c r="E165" s="20">
        <v>17756.860461926073</v>
      </c>
      <c r="F165" s="20">
        <v>15187.431849969284</v>
      </c>
      <c r="G165" s="20">
        <v>17427.782882495132</v>
      </c>
      <c r="H165" s="20">
        <v>12956.332238034685</v>
      </c>
      <c r="I165" s="20">
        <v>11589.073384767482</v>
      </c>
      <c r="J165" s="20">
        <v>9353.775066582446</v>
      </c>
      <c r="K165" s="20">
        <v>13746.087605916608</v>
      </c>
      <c r="L165" s="20">
        <v>6720.444098</v>
      </c>
      <c r="M165" s="20">
        <v>18483.906844999998</v>
      </c>
      <c r="N165" s="20">
        <v>14724.675405</v>
      </c>
      <c r="O165" s="20">
        <v>18906.427050000002</v>
      </c>
      <c r="P165" s="20">
        <v>11942.729202</v>
      </c>
      <c r="Q165" s="20">
        <v>11488.762611</v>
      </c>
      <c r="R165" s="20">
        <v>7893.346206</v>
      </c>
      <c r="S165" s="20">
        <v>12726.677864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ML/KOM/RIM-S</dc:creator>
  <cp:keywords/>
  <dc:description/>
  <cp:lastModifiedBy>Schönbeck Martin ML/KOM/RIM-S</cp:lastModifiedBy>
  <dcterms:created xsi:type="dcterms:W3CDTF">2023-02-24T10:44:07Z</dcterms:created>
  <dcterms:modified xsi:type="dcterms:W3CDTF">2023-02-24T10:44:10Z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