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Data\DFO\OU\Vuxenutbildningsgruppen\Hösten 2019\3 Skapa och testa\Excelmallar\"/>
    </mc:Choice>
  </mc:AlternateContent>
  <bookViews>
    <workbookView xWindow="15" yWindow="30" windowWidth="16515" windowHeight="9495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<sst xmlns="http://schemas.openxmlformats.org/spreadsheetml/2006/main" count="13" uniqueCount="13">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</sst>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49" fontId="0" fillId="0" borderId="0" xfId="0" applyNumberForma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14" fontId="0" fillId="0" borderId="0" xfId="0" applyNumberFormat="1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</cellXfs>
  <cellStyles count="1">
    <cellStyle name="Normal" xfId="0" builtinId="0" customBuiltin="1"/>
  </cellStyles>
  <dxfs count="19"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Kommunal%20vuxenutbildning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amling.scb.se/login?officelnk=ok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komvu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39475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409575</xdr:rowOff>
    </xdr:from>
    <xdr:to>
      <xdr:col>1</xdr:col>
      <xdr:colOff>523875</xdr:colOff>
      <xdr:row>0</xdr:row>
      <xdr:rowOff>600075</xdr:rowOff>
    </xdr:to>
    <xdr:pic>
      <xdr:nvPicPr>
        <xdr:cNvPr id="3" name="Bildobjekt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09575"/>
          <a:ext cx="1533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0</xdr:row>
      <xdr:rowOff>409575</xdr:rowOff>
    </xdr:from>
    <xdr:to>
      <xdr:col>4</xdr:col>
      <xdr:colOff>171450</xdr:colOff>
      <xdr:row>0</xdr:row>
      <xdr:rowOff>600075</xdr:rowOff>
    </xdr:to>
    <xdr:pic>
      <xdr:nvPicPr>
        <xdr:cNvPr id="4" name="Bildobjekt 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409575"/>
          <a:ext cx="962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409575</xdr:rowOff>
    </xdr:from>
    <xdr:to>
      <xdr:col>7</xdr:col>
      <xdr:colOff>400050</xdr:colOff>
      <xdr:row>0</xdr:row>
      <xdr:rowOff>600075</xdr:rowOff>
    </xdr:to>
    <xdr:pic>
      <xdr:nvPicPr>
        <xdr:cNvPr id="5" name="Bildobjekt 4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409575"/>
          <a:ext cx="1238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5.28515625" style="6" customWidth="1"/>
    <col min="2" max="2" width="14.85546875" style="6" customWidth="1"/>
    <col min="3" max="3" width="11.85546875" style="6" customWidth="1"/>
    <col min="4" max="4" width="12.42578125" style="7" customWidth="1"/>
    <col min="5" max="5" width="14.7109375" style="7" customWidth="1"/>
    <col min="6" max="6" width="11.140625" style="8" customWidth="1"/>
    <col min="7" max="7" width="12.5703125" style="8" customWidth="1"/>
    <col min="8" max="8" width="18.140625" style="7" customWidth="1"/>
    <col min="9" max="9" width="10.42578125" style="6" customWidth="1"/>
    <col min="10" max="11" width="8" style="6" customWidth="1"/>
    <col min="12" max="12" width="13" style="8" customWidth="1"/>
    <col min="13" max="13" width="15.140625" style="7" customWidth="1"/>
    <col min="14" max="16384" width="9.140625" style="1"/>
  </cols>
  <sheetData>
    <row r="1" spans="1:13" s="2" customFormat="1" ht="240.75" customHeight="1" x14ac:dyDescent="0.2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5" t="s">
        <v>11</v>
      </c>
      <c r="M1" s="4" t="s">
        <v>12</v>
      </c>
    </row>
  </sheetData>
  <sheetProtection sheet="1" objects="1" scenarios="1" insertRows="0" deleteRows="0" sort="0" autoFilter="0"/>
  <conditionalFormatting sqref="B2:B100000">
    <cfRule type="expression" dxfId="18" priority="1">
      <formula>IF($A2&lt;&gt;"",IF($B2="","Sant","Falskt"),"")</formula>
    </cfRule>
  </conditionalFormatting>
  <conditionalFormatting sqref="D2:D100000">
    <cfRule type="expression" dxfId="17" priority="3">
      <formula>IF($A2&lt;&gt;"",IF($D2="","Sant","Falskt"),"")</formula>
    </cfRule>
  </conditionalFormatting>
  <conditionalFormatting sqref="H2:H100000">
    <cfRule type="expression" dxfId="16" priority="8">
      <formula>IF($A2&lt;&gt;"",IF($H2="","Sant","Falskt"),"")</formula>
    </cfRule>
  </conditionalFormatting>
  <conditionalFormatting sqref="I2:I100000">
    <cfRule type="expression" dxfId="15" priority="9">
      <formula>IF($A2&lt;&gt;"",IF($I2="","Sant","Falskt"),"")</formula>
    </cfRule>
  </conditionalFormatting>
  <conditionalFormatting sqref="C2:C100000">
    <cfRule type="expression" dxfId="14" priority="2">
      <formula>IF($A2&lt;&gt;"",IF($C2="","Sant","Falskt"),"")</formula>
    </cfRule>
  </conditionalFormatting>
  <conditionalFormatting sqref="F2:F100000">
    <cfRule type="expression" dxfId="13" priority="5">
      <formula>IF($A2&lt;&gt;"",IF($F2="","Sant","Falskt"),"")</formula>
    </cfRule>
  </conditionalFormatting>
  <conditionalFormatting sqref="L2:L100000">
    <cfRule type="expression" dxfId="12" priority="13">
      <formula>IF(AND($L2="",$K2="A"),"Sant","Falskt")</formula>
    </cfRule>
  </conditionalFormatting>
  <conditionalFormatting sqref="E2:E100000">
    <cfRule type="expression" dxfId="11" priority="4">
      <formula>IF($A2&lt;&gt;"",IF($E2="","Sant","Falskt"),"")</formula>
    </cfRule>
  </conditionalFormatting>
  <conditionalFormatting sqref="J2:J100000 L2:L100000">
    <cfRule type="expression" dxfId="10" priority="15">
      <formula>IF($L2&lt;&gt;"",IF($J2&lt;&gt;"","Sant","Falskt"),)</formula>
    </cfRule>
  </conditionalFormatting>
  <conditionalFormatting sqref="K2:L100000">
    <cfRule type="expression" dxfId="9" priority="14">
      <formula>IF(AND($L2&lt;&gt;"",$K2&lt;&gt;"",$K2&lt;&gt;"A"),"Sant","Falskt")</formula>
    </cfRule>
  </conditionalFormatting>
  <conditionalFormatting sqref="D2:E100000">
    <cfRule type="expression" dxfId="8" priority="19">
      <formula>IF(AND($D2&lt;&gt;"",$E2&gt;$D2),"Sant","Falskt")</formula>
    </cfRule>
  </conditionalFormatting>
  <conditionalFormatting sqref="F2:G100000">
    <cfRule type="expression" dxfId="7" priority="18">
      <formula>IF($G2&lt;&gt;"",IF($G2&lt;$F2,"Sant","Falskt"),)</formula>
    </cfRule>
  </conditionalFormatting>
  <conditionalFormatting sqref="F2:F100000 L2:L100000">
    <cfRule type="expression" dxfId="6" priority="17">
      <formula>IF($L2&lt;&gt;"",IF($L2&lt;$F2,"Sant","Falskt"),)</formula>
    </cfRule>
  </conditionalFormatting>
  <conditionalFormatting sqref="G2:G100000 L2:L100000">
    <cfRule type="expression" dxfId="5" priority="16">
      <formula>IF(AND($G2&lt;&gt;"",$L2&lt;&gt;"",$L2&gt;$G2),"Sant","Falskt")</formula>
    </cfRule>
  </conditionalFormatting>
  <conditionalFormatting sqref="K2:K100000">
    <cfRule type="expression" dxfId="4" priority="11">
      <formula>IF(AND($K2="",$L2&lt;&gt;""),"Sant","Falskt")</formula>
    </cfRule>
  </conditionalFormatting>
  <conditionalFormatting sqref="G2:G100000">
    <cfRule type="expression" dxfId="3" priority="6">
      <formula>IF($G2="",IF($J2&lt;&gt;"","Sant","Falskt"),"")</formula>
    </cfRule>
    <cfRule type="expression" dxfId="2" priority="7">
      <formula>IF($G2="",IF(OR($K2="Z",$K2="A",$K2="O"),"Sant","Falskt"),)</formula>
    </cfRule>
  </conditionalFormatting>
  <conditionalFormatting sqref="J2:K100000">
    <cfRule type="expression" dxfId="1" priority="10">
      <formula>IF(AND($A2&lt;&gt;"",$J2="",$K2=""),"Sant","Falskt")</formula>
    </cfRule>
    <cfRule type="expression" dxfId="0" priority="12">
      <formula>IF(AND($J2&lt;&gt;"",$K2&lt;&gt;""),"Sant","Falskt")</formula>
    </cfRule>
  </conditionalFormatting>
  <dataValidations count="13">
    <dataValidation type="textLength" allowBlank="1" showInputMessage="1" showErrorMessage="1" errorTitle="Ogiltigt personnummer" error="Personnummer skrivs i formatet ÅÅÅÅMMDDXXXX." sqref="A2:A1048576">
      <formula1>10</formula1>
      <formula2>13</formula2>
    </dataValidation>
    <dataValidation type="textLength" allowBlank="1" showInputMessage="1" showErrorMessage="1" errorTitle="Ogiltig skolenhetskod" error="Skolenhetskod skrivs med 8 siffror." sqref="B2:B1048576">
      <formula1>8</formula1>
      <formula2>8</formula2>
    </dataValidation>
    <dataValidation type="whole" allowBlank="1" showInputMessage="1" showErrorMessage="1" errorTitle="Ogiltigt värde" error="Poäng skrivs med heltal, 1-1250" sqref="D2:D1048576">
      <formula1>1</formula1>
      <formula2>1250</formula2>
    </dataValidation>
    <dataValidation type="whole" allowBlank="1" showInputMessage="1" showErrorMessage="1" errorTitle="Ogiltigt värde" error="Poäng skrivs med heltal, 0-1250" sqref="E2:E1048576">
      <formula1>0</formula1>
      <formula2>1250</formula2>
    </dataValidation>
    <dataValidation type="date" allowBlank="1" showInputMessage="1" showErrorMessage="1" errorTitle="Ogiltigt datum" error="Kursstart ska vara inom intervallet ovan och skrivs med formatet ÅÅÅÅ-MM-DD" sqref="F2:F1048576">
      <formula1>41091</formula1>
      <formula2>43830</formula2>
    </dataValidation>
    <dataValidation type="date" allowBlank="1" showInputMessage="1" showErrorMessage="1" errorTitle="Ogiltigt datum" error="Skriv datum inom intervallet ovan med formatet ÅÅÅÅ-MM-DD" sqref="G2:G1048576">
      <formula1>43647</formula1>
      <formula2>45107</formula2>
    </dataValidation>
    <dataValidation type="list" allowBlank="1" showInputMessage="1" showErrorMessage="1" errorTitle="Ogiltigt värde" error="Kursens förläggning skrivs med 1, 2, 3 eller 4" sqref="H2:H1048576">
      <formula1>"1,2,3,4"</formula1>
    </dataValidation>
    <dataValidation type="list" allowBlank="1" showInputMessage="1" showErrorMessage="1" errorTitle="Ogiltig utbildningsanordnare" error="Utbildningsanordnare skrivs med K, L, S, F eller Ö" sqref="I2:I1048576">
      <formula1>"K,L,S,F,Ö"</formula1>
    </dataValidation>
    <dataValidation type="list" allowBlank="1" showInputMessage="1" showErrorMessage="1" errorTitle="Ogiltigt betyg" error="Betyg skrivs med A, B, C, D, E, F eller - (bindestreck)" sqref="J2:J1048576">
      <formula1>"A,B,C,D,E,F,-"</formula1>
    </dataValidation>
    <dataValidation type="list" allowBlank="1" showInputMessage="1" showErrorMessage="1" errorTitle="Ogiltig orsak" error="Orsak skrivs med Z, A, O eller X. Lämna blankt om betyg är ifyllt." sqref="K2:K1048576">
      <formula1>"Z,A,O,X"</formula1>
    </dataValidation>
    <dataValidation type="textLength" allowBlank="1" showInputMessage="1" showErrorMessage="1" errorTitle="Ogiltig kurskod" error="Kurskod eller kod för lokal kurs skrivs med 5-10 tecken." sqref="C2:C1048576">
      <formula1>5</formula1>
      <formula2>10</formula2>
    </dataValidation>
    <dataValidation type="date" allowBlank="1" showInputMessage="1" showErrorMessage="1" errorTitle="Ogiltigt datum" error="Avbrottsdatum ska vara inom referensperioden och skrivs med formatet ÅÅÅÅ-MM-DD" sqref="L2:L1048576">
      <formula1>43647</formula1>
      <formula2>43830</formula2>
    </dataValidation>
    <dataValidation type="list" allowBlank="1" showInputMessage="1" showErrorMessage="1" errorTitle="Ogiltigt värde" error="Prövning/validering anges med 1, 2 eller 3" sqref="M2:M1048576">
      <formula1>"1,2,3"</formula1>
    </dataValidation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Bodin Daniel DFO/OU-Ö</cp:lastModifiedBy>
  <cp:lastPrinted>2019-10-24T07:04:46Z</cp:lastPrinted>
  <dcterms:created xsi:type="dcterms:W3CDTF">2013-04-08T12:55:08Z</dcterms:created>
  <dcterms:modified xsi:type="dcterms:W3CDTF">2019-11-25T10:21:23Z</dcterms:modified>
</cp:coreProperties>
</file>