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Vuxenutbildningsgruppen\Hösten 2019\3 Skapa och testa\Excelmallar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<sst xmlns="http://schemas.openxmlformats.org/spreadsheetml/2006/main" count="9" uniqueCount="9">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</sst>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44225" cy="393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419100</xdr:rowOff>
    </xdr:from>
    <xdr:to>
      <xdr:col>1</xdr:col>
      <xdr:colOff>561975</xdr:colOff>
      <xdr:row>0</xdr:row>
      <xdr:rowOff>609600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2133600</xdr:colOff>
      <xdr:row>0</xdr:row>
      <xdr:rowOff>419100</xdr:rowOff>
    </xdr:from>
    <xdr:to>
      <xdr:col>2</xdr:col>
      <xdr:colOff>952500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0</xdr:row>
      <xdr:rowOff>419100</xdr:rowOff>
    </xdr:from>
    <xdr:to>
      <xdr:col>4</xdr:col>
      <xdr:colOff>704850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7109375" style="3" customWidth="1"/>
    <col min="2" max="2" width="32.140625" style="3" customWidth="1"/>
    <col min="3" max="3" width="31.85546875" style="6" customWidth="1"/>
    <col min="4" max="4" width="12.42578125" style="3" customWidth="1"/>
    <col min="5" max="5" width="16.140625" style="3" customWidth="1"/>
    <col min="6" max="6" width="14.42578125" style="3" customWidth="1"/>
    <col min="7" max="7" width="14.28515625" style="3" customWidth="1"/>
    <col min="8" max="8" width="14" style="3" customWidth="1"/>
    <col min="9" max="9" width="14.140625" style="3" customWidth="1"/>
    <col min="10" max="16384" width="1.7109375" style="4" hidden="1"/>
  </cols>
  <sheetData>
    <row r="1" spans="1:9" s="2" customFormat="1" ht="309.75" customHeight="1" x14ac:dyDescent="0.2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sheetProtection sheet="1" objects="1" scenarios="1" insertRows="0" deleteRows="0" sort="0" autoFilter="0"/>
  <conditionalFormatting sqref="B2:B100000">
    <cfRule type="expression" dxfId="8" priority="1">
      <formula>IF($A2&lt;&gt;"",IF($B2="","Sant","Falskt"),"")</formula>
    </cfRule>
  </conditionalFormatting>
  <conditionalFormatting sqref="D2:D100000">
    <cfRule type="expression" dxfId="7" priority="3">
      <formula>IF($A2&lt;&gt;"",IF($D2="","Sant","Falskt"),"")</formula>
    </cfRule>
  </conditionalFormatting>
  <conditionalFormatting sqref="H2:H100000">
    <cfRule type="expression" dxfId="6" priority="9">
      <formula>IF(OR($D2="SVESVE01",$D2="SVASVA01",$D2="SVESVE03",$D2="SVASVA03",$D2="ENGENG05",$D2="ENGENG06"),IF($H2="","Sant","Falskt"),"")</formula>
    </cfRule>
  </conditionalFormatting>
  <conditionalFormatting sqref="I2:I100000">
    <cfRule type="expression" dxfId="5" priority="5">
      <formula>IF($A2&lt;&gt;"",IF($I2="","Sant","Falskt"),"")</formula>
    </cfRule>
    <cfRule type="expression" dxfId="4" priority="12">
      <formula>IF(OR($F2="X",$G2="X",$H2="X"),IF($I2&lt;&gt;"",IF($I2&lt;&gt;"X","Sant","Falskt"),""),"")</formula>
    </cfRule>
  </conditionalFormatting>
  <conditionalFormatting sqref="C2:C100000">
    <cfRule type="expression" dxfId="3" priority="2">
      <formula>IF($A2&lt;&gt;"",IF($C2="","Sant","Falskt"),"")</formula>
    </cfRule>
  </conditionalFormatting>
  <conditionalFormatting sqref="F2:F100000">
    <cfRule type="expression" dxfId="2" priority="6">
      <formula>IF(OR($D2="SVESVE01",$D2="SVASVA01",$D2="ENGENG05",$D2="ENGENG06"),IF($F2="","Sant","Falskt"),"")</formula>
    </cfRule>
  </conditionalFormatting>
  <conditionalFormatting sqref="E2:E100000">
    <cfRule type="expression" dxfId="1" priority="4">
      <formula>IF($A2&lt;&gt;"",IF($E2="","Sant","Falskt"),"")</formula>
    </cfRule>
  </conditionalFormatting>
  <conditionalFormatting sqref="G2:G100000">
    <cfRule type="expression" dxfId="0" priority="8">
      <formula>IF(OR($D2="SVESVE01",$D2="SVASVA01",$D2="SVESVE03",$D2="SVASVA03",$D2="ENGENG05",$D2="ENGENG06"),IF($G2="","Sant","Falskt"),"")</formula>
    </cfRule>
  </conditionalFormatting>
  <dataValidations count="7">
    <dataValidation type="textLength" allowBlank="1" showInputMessage="1" showErrorMessage="1" errorTitle="Ogiltigt personnummer" error="Personnummer skrivs i formatet ÅÅÅÅMMDDXXXX" sqref="E2:E1048576">
      <formula1>10</formula1>
      <formula2>13</formula2>
    </dataValidation>
    <dataValidation type="textLength" allowBlank="1" showInputMessage="1" showErrorMessage="1" errorTitle="Ogiltig skolenhetskod" error="Skolenhetskod skrivs med 8 siffror." sqref="A2:A1048576">
      <formula1>8</formula1>
      <formula2>8</formula2>
    </dataValidation>
    <dataValidation type="list" allowBlank="1" showInputMessage="1" showErrorMessage="1" errorTitle="Ogiltigt betyg" error="Betyg skrivs med A, B, C, D, E, F eller X" sqref="F2:I1048576">
      <formula1>"A,B,C,D,E,F,X"</formula1>
    </dataValidation>
    <dataValidation type="list" allowBlank="1" showInputMessage="1" showErrorMessage="1" errorTitle="Ogiltig kurskod" error="Välj kurskod från listan ovan" sqref="D2:D1048576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Välj HT19, VT19, HT18, SEP19 eller SEP18" sqref="B2:B1048576">
      <formula1>"HT19,VT19,HT18,SEP19,SEP18"</formula1>
    </dataValidation>
    <dataValidation type="textLength" allowBlank="1" showInputMessage="1" showErrorMessage="1" errorTitle="Ogiltigt datum" error="Skriv datum med formatet ÅÅÅÅMMDD" sqref="C2:C1048576">
      <formula1>8</formula1>
      <formula2>10</formula2>
    </dataValidation>
    <dataValidation allowBlank="1" showInputMessage="1" sqref="A1:XFD1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Bodin Daniel DFO/OU-Ö</cp:lastModifiedBy>
  <cp:lastPrinted>2019-10-24T07:04:46Z</cp:lastPrinted>
  <dcterms:created xsi:type="dcterms:W3CDTF">2013-04-08T12:55:08Z</dcterms:created>
  <dcterms:modified xsi:type="dcterms:W3CDTF">2019-12-11T14:02:27Z</dcterms:modified>
</cp:coreProperties>
</file>