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VT2024\3 Skapa och testa\Excelmallar\"/>
    </mc:Choice>
  </mc:AlternateContent>
  <xr:revisionPtr revIDLastSave="0" documentId="13_ncr:1_{B6C356BF-B914-4777-8847-3A36EB6308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<sst xmlns="http://schemas.openxmlformats.org/spreadsheetml/2006/main" count="10" uniqueCount="10">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</sst>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1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Kommunal%20vuxenutbildnin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komvu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7620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C1C4093-F69A-70AC-A2B4-C18912B0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16640" cy="397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0</xdr:col>
      <xdr:colOff>739140</xdr:colOff>
      <xdr:row>0</xdr:row>
      <xdr:rowOff>669764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-2" r="49904" b="-39286"/>
        <a:stretch/>
      </xdr:blipFill>
      <xdr:spPr bwMode="auto">
        <a:xfrm>
          <a:off x="0" y="419100"/>
          <a:ext cx="739140" cy="25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419100</xdr:rowOff>
    </xdr:from>
    <xdr:to>
      <xdr:col>3</xdr:col>
      <xdr:colOff>381000</xdr:colOff>
      <xdr:row>0</xdr:row>
      <xdr:rowOff>609600</xdr:rowOff>
    </xdr:to>
    <xdr:pic>
      <xdr:nvPicPr>
        <xdr:cNvPr id="7" name="Bildobjekt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419100</xdr:rowOff>
    </xdr:from>
    <xdr:to>
      <xdr:col>5</xdr:col>
      <xdr:colOff>676275</xdr:colOff>
      <xdr:row>0</xdr:row>
      <xdr:rowOff>609600</xdr:rowOff>
    </xdr:to>
    <xdr:pic>
      <xdr:nvPicPr>
        <xdr:cNvPr id="8" name="Bildobjek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2" width="14.88671875" style="3" customWidth="1"/>
    <col min="3" max="3" width="15.44140625" style="3" customWidth="1"/>
    <col min="4" max="4" width="12.33203125" style="3" customWidth="1"/>
    <col min="5" max="5" width="22.33203125" style="3" customWidth="1"/>
    <col min="6" max="6" width="27.88671875" style="6" customWidth="1"/>
    <col min="7" max="7" width="14.33203125" style="3" customWidth="1"/>
    <col min="8" max="8" width="13.5546875" style="3" customWidth="1"/>
    <col min="9" max="9" width="13.77734375" style="3" customWidth="1"/>
    <col min="10" max="10" width="14.109375" style="3" customWidth="1"/>
    <col min="11" max="12" width="0" style="4" hidden="1" customWidth="1"/>
    <col min="13" max="16384" width="1.6640625" style="4" hidden="1"/>
  </cols>
  <sheetData>
    <row r="1" spans="1:10" s="2" customFormat="1" ht="3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F2" s="7"/>
    </row>
    <row r="3" spans="1:10" x14ac:dyDescent="0.25">
      <c r="F3" s="7"/>
    </row>
    <row r="4" spans="1:10" x14ac:dyDescent="0.25">
      <c r="F4" s="7"/>
    </row>
  </sheetData>
  <sheetProtection sheet="1" insertRows="0" deleteRows="0" sort="0" autoFilter="0"/>
  <conditionalFormatting sqref="E2:E100000">
    <cfRule type="expression" dxfId="10" priority="24">
      <formula>IF($A2&lt;&gt;"",IF($E2="","Sant","Falskt"),"")</formula>
    </cfRule>
  </conditionalFormatting>
  <conditionalFormatting sqref="F2:F100000">
    <cfRule type="expression" dxfId="9" priority="31">
      <formula>IF($A2&lt;&gt;"",IF($F2="","Sant","Falskt"),"")</formula>
    </cfRule>
  </conditionalFormatting>
  <conditionalFormatting sqref="C2:C100000">
    <cfRule type="expression" dxfId="8" priority="5">
      <formula>IF($A2&lt;&gt;"",IF($C2="","Sant","Falskt"),"")</formula>
    </cfRule>
  </conditionalFormatting>
  <conditionalFormatting sqref="D2:D100000">
    <cfRule type="expression" dxfId="7" priority="6">
      <formula>IF($A2&lt;&gt;"",IF($D2="","Sant","Falskt"),"")</formula>
    </cfRule>
  </conditionalFormatting>
  <conditionalFormatting sqref="I3:I100000">
    <cfRule type="expression" dxfId="6" priority="37">
      <formula>IF(OR($D3="SVESVE01",$D3="SVASVA01",$D3="SVESVE03",$D3="SVASVA03",$D3="ENGENG05",$D3="ENGENG06"),IF($I3="","Sant","Falskt"),"")</formula>
    </cfRule>
  </conditionalFormatting>
  <conditionalFormatting sqref="J2:J100000">
    <cfRule type="expression" dxfId="5" priority="38">
      <formula>IF($A2&lt;&gt;"",IF($J2="","Sant","Falskt"),"")</formula>
    </cfRule>
    <cfRule type="expression" dxfId="4" priority="39">
      <formula>IF(OR($G2="X",$H2="X",$I2="X"),IF($J2&lt;&gt;"",IF($J2&lt;&gt;"X","Sant","Falskt"),""),"")</formula>
    </cfRule>
  </conditionalFormatting>
  <conditionalFormatting sqref="G2:G100000">
    <cfRule type="expression" dxfId="3" priority="41">
      <formula>IF(OR($D2="SVESVE01",$D2="SVASVA01",$D2="ENGENG05",$D2="ENGENG06"),IF($G2="","Sant","Falskt"),"")</formula>
    </cfRule>
  </conditionalFormatting>
  <conditionalFormatting sqref="H3:H100000">
    <cfRule type="expression" dxfId="2" priority="42">
      <formula>IF(OR($D3="SVESVE01",$D3="SVASVA01",$D3="SVESVE03",$D3="SVASVA03",$D3="ENGENG05",$D3="ENGENG06"),IF($H3="","Sant","Falskt"),"")</formula>
    </cfRule>
  </conditionalFormatting>
  <conditionalFormatting sqref="H2">
    <cfRule type="expression" dxfId="1" priority="2">
      <formula>IF(OR($D2="SVESVE01",$D2="SVASVA01",$D2="ENGENG05",$D2="ENGENG06"),IF($G2="","Sant","Falskt"),"")</formula>
    </cfRule>
  </conditionalFormatting>
  <conditionalFormatting sqref="I2">
    <cfRule type="expression" dxfId="0" priority="1">
      <formula>IF(OR($D2="SVESVE01",$D2="SVASVA01",$D2="ENGENG05",$D2="ENGENG06"),IF($G2="","Sant","Falskt"),"")</formula>
    </cfRule>
  </conditionalFormatting>
  <dataValidations count="11">
    <dataValidation type="textLength" allowBlank="1" showInputMessage="1" showErrorMessage="1" errorTitle="Ogiltigt personnummer" error="Personnummer skrivs i formatet ÅÅÅÅMMDDXXXX" sqref="C2:C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A2:A1048576" xr:uid="{00000000-0002-0000-0000-000001000000}">
      <formula1>8</formula1>
      <formula2>8</formula2>
    </dataValidation>
    <dataValidation type="list" allowBlank="1" showInputMessage="1" showErrorMessage="1" errorTitle="Ogiltig kurskod" error="Välj kurskod från listan ovan" sqref="D2:D1048576" xr:uid="{00000000-0002-0000-0000-000003000000}">
      <formula1>"MATMAT01a,MATMAT01b,MATMAT01c,MATMAT02a,MATMAT02b,MATMAT02c,MATMAT03b,MATMAT03c,MATMAT04,SVESVE01,SVESVE03,SVASVA01,SVASVA03,ENGENG05,ENGENG06"</formula1>
    </dataValidation>
    <dataValidation type="list" allowBlank="1" showInputMessage="1" showErrorMessage="1" errorTitle="Ogiltig provversion" error="Kontrollera provversionen" sqref="E3:E1048576 E2" xr:uid="{00000000-0002-0000-0000-000004000000}">
      <formula1>"VT24,HT23,VT23,SEP23"</formula1>
    </dataValidation>
    <dataValidation type="date" allowBlank="1" showInputMessage="1" showErrorMessage="1" errorTitle="Ogiltigt datum" error="Skriv datum inom intervallet ovan med formatet ÅÅÅÅ-MM-DD" sqref="F2:F1048576" xr:uid="{00000000-0002-0000-0000-000005000000}">
      <formula1>45292</formula1>
      <formula2>45473</formula2>
    </dataValidation>
    <dataValidation allowBlank="1" showInputMessage="1" sqref="G1:XFD1 A1 C1:F1" xr:uid="{00000000-0002-0000-0000-000006000000}"/>
    <dataValidation type="textLength" allowBlank="1" showInputMessage="1" showErrorMessage="1" errorTitle="Ogiltigt organisationsnummer" error="Organisationsnummer skrivs med 10 siffror." sqref="B2:B1048576" xr:uid="{00000000-0002-0000-0000-000007000000}">
      <formula1>10</formula1>
      <formula2>10</formula2>
    </dataValidation>
    <dataValidation type="list" allowBlank="1" showInputMessage="1" showErrorMessage="1" error="Fyll i betyg eller poäng enligt ovan" sqref="G2:G1000" xr:uid="{7F808D78-BBF5-4C36-82E4-92F0976E87BE}">
      <formula1>"A,B,C,D,E,F,X,0,1,2,3,4,5,6,7,8,9"</formula1>
    </dataValidation>
    <dataValidation type="list" allowBlank="1" showInputMessage="1" showErrorMessage="1" error="Fyll i betyg eller poäng enligt ovan" sqref="H3:H1000 H2" xr:uid="{0145C11D-5075-49AD-AA21-A5CA077A80B4}">
      <formula1>"A,B,C,D,E,F,X,0,1,2,3,4,5,6,7,8,9,10,11,12,13,14,15,16"</formula1>
    </dataValidation>
    <dataValidation type="list" allowBlank="1" showInputMessage="1" showErrorMessage="1" error="Fyll i betyg eller poäng enligt ovan" sqref="I2:I1000" xr:uid="{AE69F3C3-6B82-467B-AAF2-8EDE88331280}">
      <formula1>"A,B,C,D,E,F,X,0,1,2,3,4,5,6,7,8,9,10,11,12,13,14,15,16,17,18,19,20,21,22,23,24"</formula1>
    </dataValidation>
    <dataValidation type="list" allowBlank="1" showInputMessage="1" showErrorMessage="1" error="Fyll i betyg enligt ovan" sqref="J2:J1000" xr:uid="{88C667A1-0458-4F03-8759-09C7477936D7}">
      <formula1>"A,B,C,D,E,F,X"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2024-02-21T10:45:10Z</dcterms:modified>
</cp:coreProperties>
</file>