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15 Oktober undersökningar\Elever i grundskolan\Aktuell\3 Skapa och testa\Excelmallar\"/>
    </mc:Choice>
  </mc:AlternateContent>
  <bookViews>
    <workbookView xWindow="120" yWindow="1440" windowWidth="15180" windowHeight="8580"/>
  </bookViews>
  <sheets>
    <sheet name="AAA" sheetId="1" r:id="rId1"/>
  </sheets>
  <definedNames>
    <definedName name="_xlnm.Print_Titles" localSheetId="0">AAA!$1:$1</definedName>
  </definedNames>
  <calcPr calcId="125725"/>
</workbook>
</file>

<file path=xl/sharedStrings.xml><?xml version="1.0" encoding="utf-8"?>
<sst xmlns="http://schemas.openxmlformats.org/spreadsheetml/2006/main" count="14" uniqueCount="14">
  <si>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</si>
  <si>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</si>
  <si>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</si>
  <si>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</si>
  <si>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</si>
  <si>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</si>
  <si>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</si>
  <si>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</si>
  <si>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</si>
  <si>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</si>
  <si>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SCB:</t>
  </si>
  <si>
    <t>var12</t>
  </si>
  <si>
    <t>var13</t>
  </si>
  <si>
    <t>var14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</si>
</sst>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/>
    <xf numFmtId="0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21"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9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Grundskolan:%20elever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contentassets/1a4f777b5a5d4cbd860f667ffe1ea3e9/sprakkoder.xlsx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grundele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619125</xdr:colOff>
      <xdr:row>1</xdr:row>
      <xdr:rowOff>0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10925" cy="237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457200</xdr:rowOff>
    </xdr:from>
    <xdr:to>
      <xdr:col>1</xdr:col>
      <xdr:colOff>533400</xdr:colOff>
      <xdr:row>0</xdr:row>
      <xdr:rowOff>666750</xdr:rowOff>
    </xdr:to>
    <xdr:pic>
      <xdr:nvPicPr>
        <xdr:cNvPr id="5" name="Bildobjekt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15716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533400</xdr:colOff>
      <xdr:row>0</xdr:row>
      <xdr:rowOff>466725</xdr:rowOff>
    </xdr:from>
    <xdr:to>
      <xdr:col>4</xdr:col>
      <xdr:colOff>676107</xdr:colOff>
      <xdr:row>0</xdr:row>
      <xdr:rowOff>638154</xdr:rowOff>
    </xdr:to>
    <xdr:pic>
      <xdr:nvPicPr>
        <xdr:cNvPr id="13" name="Bildobjekt 1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33725" y="466725"/>
          <a:ext cx="1342857" cy="1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0</xdr:row>
      <xdr:rowOff>2209800</xdr:rowOff>
    </xdr:from>
    <xdr:to>
      <xdr:col>2</xdr:col>
      <xdr:colOff>790508</xdr:colOff>
      <xdr:row>0</xdr:row>
      <xdr:rowOff>2352657</xdr:rowOff>
    </xdr:to>
    <xdr:pic>
      <xdr:nvPicPr>
        <xdr:cNvPr id="2" name="Bildobjekt 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19300" y="2209800"/>
          <a:ext cx="533333" cy="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9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5.5703125" style="3" customWidth="1"/>
    <col min="2" max="2" width="10.85546875" style="1" customWidth="1"/>
    <col min="3" max="3" width="12.5703125" style="3" customWidth="1"/>
    <col min="4" max="4" width="18" style="8" customWidth="1"/>
    <col min="5" max="5" width="10.85546875" style="4" customWidth="1"/>
    <col min="6" max="6" width="11.42578125" style="4" customWidth="1"/>
    <col min="7" max="7" width="11" style="4" customWidth="1"/>
    <col min="8" max="8" width="11.7109375" style="4" customWidth="1"/>
    <col min="9" max="10" width="13.7109375" style="4" customWidth="1"/>
    <col min="11" max="11" width="9.7109375" style="4" customWidth="1"/>
    <col min="12" max="12" width="10.5703125" style="4" customWidth="1"/>
    <col min="13" max="13" width="9.140625" style="4" customWidth="1"/>
    <col min="14" max="14" width="9.42578125" style="4" customWidth="1"/>
    <col min="15" max="16382" width="5.28515625" style="6" hidden="1"/>
    <col min="16383" max="16383" width="10.140625" style="6" hidden="1"/>
    <col min="16384" max="16384" width="10.85546875" style="6" hidden="1"/>
  </cols>
  <sheetData>
    <row r="1" spans="1:14" s="5" customFormat="1" ht="186.75" customHeight="1" x14ac:dyDescent="0.2">
      <c r="A1" s="7" t="s">
        <v>10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11</v>
      </c>
      <c r="M1" s="7" t="s">
        <v>12</v>
      </c>
      <c r="N1" s="7" t="s">
        <v>13</v>
      </c>
    </row>
    <row r="2" spans="1:14" x14ac:dyDescent="0.2">
      <c r="A2" s="2"/>
      <c r="C2" s="2"/>
    </row>
    <row r="3" spans="1:14" x14ac:dyDescent="0.2">
      <c r="A3" s="2"/>
      <c r="C3" s="2"/>
    </row>
    <row r="4" spans="1:14" x14ac:dyDescent="0.2">
      <c r="C4" s="2"/>
    </row>
    <row r="5" spans="1:14" x14ac:dyDescent="0.2">
      <c r="C5" s="2"/>
    </row>
    <row r="6" spans="1:14" x14ac:dyDescent="0.2">
      <c r="C6" s="2"/>
    </row>
    <row r="7" spans="1:14" x14ac:dyDescent="0.2">
      <c r="C7" s="2"/>
    </row>
    <row r="8" spans="1:14" x14ac:dyDescent="0.2">
      <c r="C8" s="2"/>
    </row>
    <row r="9" spans="1:14" x14ac:dyDescent="0.2">
      <c r="C9" s="2"/>
    </row>
    <row r="10" spans="1:14" x14ac:dyDescent="0.2">
      <c r="C10" s="2"/>
    </row>
    <row r="11" spans="1:14" x14ac:dyDescent="0.2">
      <c r="C11" s="2"/>
    </row>
    <row r="12" spans="1:14" x14ac:dyDescent="0.2">
      <c r="C12" s="2"/>
    </row>
    <row r="13" spans="1:14" x14ac:dyDescent="0.2">
      <c r="C13" s="2"/>
    </row>
    <row r="14" spans="1:14" x14ac:dyDescent="0.2">
      <c r="C14" s="2"/>
    </row>
    <row r="15" spans="1:14" x14ac:dyDescent="0.2">
      <c r="C15" s="2"/>
    </row>
    <row r="16" spans="1:14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  <row r="21" spans="3:3" x14ac:dyDescent="0.2">
      <c r="C21" s="2"/>
    </row>
    <row r="22" spans="3:3" x14ac:dyDescent="0.2">
      <c r="C22" s="2"/>
    </row>
    <row r="23" spans="3:3" x14ac:dyDescent="0.2">
      <c r="C23" s="2"/>
    </row>
    <row r="24" spans="3:3" x14ac:dyDescent="0.2">
      <c r="C24" s="2"/>
    </row>
    <row r="25" spans="3:3" x14ac:dyDescent="0.2">
      <c r="C25" s="2"/>
    </row>
    <row r="26" spans="3:3" x14ac:dyDescent="0.2">
      <c r="C26" s="2"/>
    </row>
    <row r="27" spans="3:3" x14ac:dyDescent="0.2">
      <c r="C27" s="2"/>
    </row>
    <row r="28" spans="3:3" x14ac:dyDescent="0.2">
      <c r="C28" s="2"/>
    </row>
    <row r="29" spans="3:3" x14ac:dyDescent="0.2">
      <c r="C29" s="2"/>
    </row>
    <row r="30" spans="3:3" x14ac:dyDescent="0.2">
      <c r="C30" s="2"/>
    </row>
    <row r="31" spans="3:3" x14ac:dyDescent="0.2">
      <c r="C31" s="2"/>
    </row>
    <row r="32" spans="3:3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</sheetData>
  <sheetProtection sheet="1" objects="1" insertRows="0" deleteRows="0" sort="0"/>
  <phoneticPr fontId="1" type="noConversion"/>
  <conditionalFormatting sqref="E2:E996">
    <cfRule type="expression" dxfId="20" priority="27" stopIfTrue="1">
      <formula>IF(OR($A2&lt;&gt;""),(IF($E2="","sant")),"falskt")</formula>
    </cfRule>
  </conditionalFormatting>
  <conditionalFormatting sqref="F2:F996">
    <cfRule type="expression" dxfId="19" priority="26" stopIfTrue="1">
      <formula>IF(OR($A2&lt;&gt;""),(IF($F2="","sant")),"falskt")</formula>
    </cfRule>
  </conditionalFormatting>
  <conditionalFormatting sqref="C2:C996">
    <cfRule type="expression" dxfId="18" priority="15" stopIfTrue="1">
      <formula>ISNUMBER(C2)</formula>
    </cfRule>
    <cfRule type="expression" dxfId="17" priority="25" stopIfTrue="1">
      <formula>IF(AND(A2&lt;&gt;"",C2=""),TRUE,FALSE)</formula>
    </cfRule>
  </conditionalFormatting>
  <conditionalFormatting sqref="B2:B996">
    <cfRule type="expression" dxfId="16" priority="23" stopIfTrue="1">
      <formula>IF(AND(A2&lt;&gt;"",B2=""),TRUE,FALSE)</formula>
    </cfRule>
  </conditionalFormatting>
  <conditionalFormatting sqref="I2:I996">
    <cfRule type="expression" dxfId="15" priority="21" stopIfTrue="1">
      <formula>IF($G2&lt;I2,TRUE)</formula>
    </cfRule>
  </conditionalFormatting>
  <conditionalFormatting sqref="J2:J996">
    <cfRule type="expression" dxfId="14" priority="18" stopIfTrue="1">
      <formula>IF($H2&lt;J2,TRUE)</formula>
    </cfRule>
  </conditionalFormatting>
  <conditionalFormatting sqref="A2">
    <cfRule type="expression" dxfId="13" priority="10" stopIfTrue="1">
      <formula>IF(A2&lt;&gt;"",FALSE,TRUE)</formula>
    </cfRule>
  </conditionalFormatting>
  <conditionalFormatting sqref="G2:G996">
    <cfRule type="expression" dxfId="12" priority="14" stopIfTrue="1">
      <formula>IF(G2&gt;E2,TRUE,FALSE)</formula>
    </cfRule>
  </conditionalFormatting>
  <conditionalFormatting sqref="K2:K996">
    <cfRule type="expression" dxfId="11" priority="6">
      <formula>IF(AND(C2&lt;&gt;"",G2&lt;&gt;"",K2="",M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10" priority="13" stopIfTrue="1">
      <formula>IF(AND(G2&lt;&gt;K2+M2,K2&lt;&gt;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</conditionalFormatting>
  <conditionalFormatting sqref="H2:H996">
    <cfRule type="expression" dxfId="9" priority="12" stopIfTrue="1">
      <formula>IF(H2&gt;F2,TRUE)</formula>
    </cfRule>
  </conditionalFormatting>
  <conditionalFormatting sqref="L2:L996">
    <cfRule type="expression" dxfId="8" priority="3">
      <formula>IF(AND(C2&lt;&gt;"",H2&lt;&gt;"",L2="",N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7" priority="11" stopIfTrue="1">
      <formula>IF(AND(H2&lt;&gt;L2+N2,L2&lt;&gt;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</conditionalFormatting>
  <conditionalFormatting sqref="A2:A996">
    <cfRule type="expression" dxfId="6" priority="16" stopIfTrue="1">
      <formula>ISTEXT(A2)</formula>
    </cfRule>
  </conditionalFormatting>
  <conditionalFormatting sqref="L4:N4">
    <cfRule type="expression" dxfId="5" priority="5" stopIfTrue="1">
      <formula>IF(AND(H4&lt;&gt;L4+N4,L4&lt;&gt;""),IF(OR(D4="FIN",D4="FIT",D4="YID",D4="",D4="ROM",D4="RMN",D4="RMC",D4="RML",D4="RMF",D4="RMO",D4="RMY",D4="RMW",D4="RMU",D4="SMI",D4="SMJ",D4="SME",D4="SMN",D4="SMA",D4="SIA",D4="SJK",D4="SJD",D4="SJE",D4="SMS",D4="SJT",D4="SJU",D4="YIH",D4="YDD",D4="RMY",D4="RML"),"SANT","FALSKT"))</formula>
    </cfRule>
  </conditionalFormatting>
  <conditionalFormatting sqref="M2:M996">
    <cfRule type="expression" dxfId="4" priority="2">
      <formula>IF(AND(C2&lt;&gt;"",G2&lt;&gt;"",K2="",M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3" priority="9">
      <formula>IF(AND(G2&lt;&gt;K2+M2,M2&lt;&gt;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</conditionalFormatting>
  <conditionalFormatting sqref="N2:N999">
    <cfRule type="expression" dxfId="2" priority="1">
      <formula>IF(AND(C2&lt;&gt;"",H2&lt;&gt;"",L2="",N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1" priority="8">
      <formula>IF(AND(H2&lt;&gt;L2+N2,L2&lt;&gt;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</conditionalFormatting>
  <conditionalFormatting sqref="D2:D2999">
    <cfRule type="expression" dxfId="0" priority="28" stopIfTrue="1">
      <formula>IF(#REF!&lt;&gt;"",IF(D2="","SANT","FALSKT"),)</formula>
    </cfRule>
  </conditionalFormatting>
  <dataValidations xWindow="74" yWindow="525" count="9">
    <dataValidation type="textLength" allowBlank="1" showErrorMessage="1" error="Skolenhetskoden består av 8 siffror." prompt="Skolenhets-koden består av 8 siffror" sqref="A2">
      <formula1>8</formula1>
      <formula2>8</formula2>
    </dataValidation>
    <dataValidation type="whole" allowBlank="1" showInputMessage="1" showErrorMessage="1" error="Du har angett orimligt elevantal. Kontrollera uppgiften." sqref="I298:J65533 E3:H65533 K3:L65533 M4:N4">
      <formula1>0</formula1>
      <formula2>999</formula2>
    </dataValidation>
    <dataValidation type="whole" allowBlank="1" showInputMessage="1" showErrorMessage="1" error="Årskurs kan vara 1 - 9. Elever i årskurs 0 går i förskoleklass och redovisas i separat fil." sqref="B499:B65533">
      <formula1>1</formula1>
      <formula2>9</formula2>
    </dataValidation>
    <dataValidation type="textLength" operator="equal" allowBlank="1" showInputMessage="1" showErrorMessage="1" error="Språkkoden består av 3 bokstäver." sqref="C2:C65533">
      <formula1>3</formula1>
    </dataValidation>
    <dataValidation type="whole" allowBlank="1" showErrorMessage="1" error="Du har angett orimligt elevantal. Kontrollera uppgiften." prompt="Ange antal elever. Om skolan helt saknar elever med annat modersmål än svenska behöver ni inte skicka någon fil." sqref="E2:H2 K2:L2">
      <formula1>0</formula1>
      <formula2>999</formula2>
    </dataValidation>
    <dataValidation type="textLength" allowBlank="1" showInputMessage="1" showErrorMessage="1" error="Skolenhets-koden består av 8 siffror." sqref="A3:A65533">
      <formula1>8</formula1>
      <formula2>8</formula2>
    </dataValidation>
    <dataValidation type="list" allowBlank="1" showInputMessage="1" showErrorMessage="1" error="Årskurs kan vara 1 - 9. Elever i årskurs 0 går i förskoleklass och redovisas i separat fil." prompt=" Eleverna i årskurs 0/förskoleklass redovisas i separat fil." sqref="B2:B498">
      <formula1>"1,2,3,4,5,6,7,8,9"</formula1>
    </dataValidation>
    <dataValidation type="whole" allowBlank="1" showInputMessage="1" showErrorMessage="1" error="Du har angett orimligt elevantal. Kontrollera uppgiften." prompt="Dvs. deltar i modersmålsundervisning på annan tid än inom ramen för språkval, elevens val eller skolans val" sqref="I2:J297">
      <formula1>0</formula1>
      <formula2>999</formula2>
    </dataValidation>
    <dataValidation type="list" allowBlank="1" showInputMessage="1" showErrorMessage="1" error="Skriv 1 för Ja, eller 0 för Nej." sqref="D2:D2999">
      <formula1>"1,0"</formula1>
    </dataValidation>
  </dataValidations>
  <pageMargins left="0.25" right="0.25" top="0.75" bottom="0.75" header="0.3" footer="0.3"/>
  <pageSetup paperSize="9"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scbliew</dc:creator>
  <cp:lastModifiedBy>Rudholm Anna INS/OU-Ö</cp:lastModifiedBy>
  <cp:lastPrinted>2016-08-11T13:26:33Z</cp:lastPrinted>
  <dcterms:created xsi:type="dcterms:W3CDTF">2008-09-26T12:10:35Z</dcterms:created>
  <dcterms:modified xsi:type="dcterms:W3CDTF">2019-10-24T12:13:15Z</dcterms:modified>
</cp:coreProperties>
</file>