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ata\DFO\OU\15 Oktober undersökningar\Elever i grundsärskolan\Aktuellt\3 Skapa och testa\Excelmallar\"/>
    </mc:Choice>
  </mc:AlternateContent>
  <bookViews>
    <workbookView xWindow="0" yWindow="1425" windowWidth="28800" windowHeight="12090"/>
  </bookViews>
  <sheets>
    <sheet name="AAA" sheetId="1" r:id="rId1"/>
  </sheets>
  <definedNames>
    <definedName name="_xlnm.Print_Titles" localSheetId="0">AAA!$1:$1</definedName>
  </definedNames>
  <calcPr calcId="162913"/>
</workbook>
</file>

<file path=xl/sharedStrings.xml><?xml version="1.0" encoding="utf-8"?>
<sst xmlns="http://schemas.openxmlformats.org/spreadsheetml/2006/main" count="17" uniqueCount="17">
  <si>
    <t>SCB:Var1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</si>
  <si>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</si>
  <si>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</si>
  <si>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</si>
  <si>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</si>
  <si>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</si>
  <si>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</si>
  <si>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</si>
  <si>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</si>
  <si>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</si>
  <si>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</si>
  <si>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</si>
  <si>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Var16</t>
  </si>
  <si>
    <t>Var17</t>
  </si>
  <si>
    <t>Var18</t>
  </si>
  <si>
    <t>Var19</t>
  </si>
  <si>
    <t>Var20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</si>
</sst>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49" fontId="0" fillId="0" borderId="0" xfId="0" applyNumberFormat="1" applyProtection="1">
      <protection locked="0"/>
    </xf>
    <xf numFmtId="0" fontId="0" fillId="0" borderId="0" xfId="0" applyNumberFormat="1" applyProtection="1">
      <protection locked="0"/>
    </xf>
    <xf numFmtId="0" fontId="0" fillId="0" borderId="0" xfId="0" applyNumberFormat="1"/>
    <xf numFmtId="49" fontId="0" fillId="0" borderId="0" xfId="0" applyNumberFormat="1" applyProtection="1"/>
    <xf numFmtId="0" fontId="0" fillId="0" borderId="0" xfId="0" applyNumberFormat="1" applyAlignment="1" applyProtection="1">
      <alignment horizontal="right"/>
      <protection locked="0"/>
    </xf>
    <xf numFmtId="0" fontId="0" fillId="0" borderId="0" xfId="0" applyNumberFormat="1" applyAlignment="1" applyProtection="1">
      <alignment horizontal="left"/>
      <protection locked="0"/>
    </xf>
  </cellXfs>
  <cellStyles count="1">
    <cellStyle name="Normal" xfId="0" builtinId="0"/>
  </cellStyles>
  <dxfs count="15"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mailto:uls@scb.se?subject=Grunds&#228;rskolans%20elever" TargetMode="External"/><Relationship Id="rId2" Type="http://schemas.openxmlformats.org/officeDocument/2006/relationships/hyperlink" Target="mailto:uls@scb.se?subject=Grundskolan:%20elever%20per%2015%20oktober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scb.se/grundsarele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1190625</xdr:colOff>
      <xdr:row>1</xdr:row>
      <xdr:rowOff>0</xdr:rowOff>
    </xdr:to>
    <xdr:pic>
      <xdr:nvPicPr>
        <xdr:cNvPr id="7" name="Bildobjekt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68900" cy="295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457200</xdr:rowOff>
    </xdr:from>
    <xdr:to>
      <xdr:col>1</xdr:col>
      <xdr:colOff>333375</xdr:colOff>
      <xdr:row>0</xdr:row>
      <xdr:rowOff>657225</xdr:rowOff>
    </xdr:to>
    <xdr:pic>
      <xdr:nvPicPr>
        <xdr:cNvPr id="1026" name="Bildobjekt 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"/>
          <a:ext cx="15525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638175</xdr:colOff>
      <xdr:row>0</xdr:row>
      <xdr:rowOff>457200</xdr:rowOff>
    </xdr:from>
    <xdr:to>
      <xdr:col>7</xdr:col>
      <xdr:colOff>981075</xdr:colOff>
      <xdr:row>0</xdr:row>
      <xdr:rowOff>657225</xdr:rowOff>
    </xdr:to>
    <xdr:pic>
      <xdr:nvPicPr>
        <xdr:cNvPr id="1028" name="Bildobjekt 4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457200"/>
          <a:ext cx="10096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0</xdr:row>
      <xdr:rowOff>476250</xdr:rowOff>
    </xdr:from>
    <xdr:to>
      <xdr:col>3</xdr:col>
      <xdr:colOff>390333</xdr:colOff>
      <xdr:row>0</xdr:row>
      <xdr:rowOff>657202</xdr:rowOff>
    </xdr:to>
    <xdr:pic>
      <xdr:nvPicPr>
        <xdr:cNvPr id="2" name="Bildobjekt 1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62250" y="476250"/>
          <a:ext cx="1533333" cy="1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838200</xdr:colOff>
      <xdr:row>0</xdr:row>
      <xdr:rowOff>485775</xdr:rowOff>
    </xdr:from>
    <xdr:to>
      <xdr:col>1</xdr:col>
      <xdr:colOff>371381</xdr:colOff>
      <xdr:row>0</xdr:row>
      <xdr:rowOff>647680</xdr:rowOff>
    </xdr:to>
    <xdr:pic>
      <xdr:nvPicPr>
        <xdr:cNvPr id="12" name="Bildobjekt 11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38200" y="485775"/>
          <a:ext cx="752381" cy="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18.28515625" style="2" customWidth="1"/>
    <col min="2" max="2" width="15.28515625" style="3" customWidth="1"/>
    <col min="3" max="3" width="25" style="2" customWidth="1"/>
    <col min="4" max="4" width="9" style="3" customWidth="1"/>
    <col min="5" max="5" width="9.5703125" style="2" customWidth="1"/>
    <col min="6" max="6" width="12.140625" style="7" customWidth="1"/>
    <col min="7" max="7" width="10" style="6" customWidth="1"/>
    <col min="8" max="8" width="15" style="3" customWidth="1"/>
    <col min="9" max="9" width="26.140625" style="2" customWidth="1"/>
    <col min="10" max="10" width="22.28515625" style="2" customWidth="1"/>
    <col min="11" max="11" width="15.5703125" style="2" customWidth="1"/>
    <col min="12" max="12" width="12" style="2" customWidth="1"/>
    <col min="13" max="13" width="17.28515625" style="7" customWidth="1"/>
    <col min="14" max="14" width="13.7109375" style="7" customWidth="1"/>
    <col min="15" max="15" width="13.5703125" style="7" customWidth="1"/>
    <col min="16" max="16" width="15.28515625" style="7" customWidth="1"/>
    <col min="17" max="17" width="18" style="7" customWidth="1"/>
    <col min="18" max="16384" width="9.140625" style="5"/>
  </cols>
  <sheetData>
    <row r="1" spans="1:17" ht="232.5" customHeight="1" x14ac:dyDescent="0.25">
      <c r="A1" s="1" t="s">
        <v>0</v>
      </c>
      <c r="B1" s="4" t="s">
        <v>1</v>
      </c>
      <c r="C1" s="1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</sheetData>
  <sheetProtection sheet="1" objects="1" formatCells="0" deleteRows="0"/>
  <conditionalFormatting sqref="H2:H3000">
    <cfRule type="expression" dxfId="14" priority="6" stopIfTrue="1">
      <formula>ISTEXT(H2)</formula>
    </cfRule>
    <cfRule type="expression" dxfId="13" priority="56" stopIfTrue="1">
      <formula>IF(G2=1,IF(H2="","SANT","FALSKT"),)</formula>
    </cfRule>
  </conditionalFormatting>
  <conditionalFormatting sqref="I2:I3000">
    <cfRule type="expression" dxfId="12" priority="55" stopIfTrue="1">
      <formula>IF(G2=1,IF(I2="","SANT","FALSKT"),)</formula>
    </cfRule>
  </conditionalFormatting>
  <conditionalFormatting sqref="K2:K3000">
    <cfRule type="expression" dxfId="11" priority="54" stopIfTrue="1">
      <formula>IF(G2=1,IF(K2="","SANT","FALSKT"),)</formula>
    </cfRule>
  </conditionalFormatting>
  <conditionalFormatting sqref="J2:J3000">
    <cfRule type="expression" dxfId="10" priority="53" stopIfTrue="1">
      <formula>IF(G2=1,IF(J2="","SANT","FALSKT"),)</formula>
    </cfRule>
  </conditionalFormatting>
  <conditionalFormatting sqref="G2:G3000">
    <cfRule type="expression" dxfId="9" priority="24" stopIfTrue="1">
      <formula>IF(A2&lt;&gt;"",IF(G2="","SANT","FALSKT"),)</formula>
    </cfRule>
  </conditionalFormatting>
  <conditionalFormatting sqref="B2:B2999">
    <cfRule type="expression" dxfId="8" priority="9" stopIfTrue="1">
      <formula>ISTEXT(B2)</formula>
    </cfRule>
    <cfRule type="expression" dxfId="7" priority="23" stopIfTrue="1">
      <formula>IF(AND(A2&lt;&gt;"",B2=""),IF(OR(G2="",G2=0),"SANT","FALSKT"),)</formula>
    </cfRule>
  </conditionalFormatting>
  <conditionalFormatting sqref="C2:C2999">
    <cfRule type="expression" dxfId="6" priority="22" stopIfTrue="1">
      <formula>IF(AND(A2&lt;&gt;"",C2=""),IF(OR(G2="",G2=0),"SANT","FALSKT"),)</formula>
    </cfRule>
  </conditionalFormatting>
  <conditionalFormatting sqref="D2:D2999">
    <cfRule type="expression" dxfId="5" priority="21" stopIfTrue="1">
      <formula>IF(AND(A2&lt;&gt;"",D2=""),IF(OR(G2="",G2=0),"SANT","FALSKT"),)</formula>
    </cfRule>
  </conditionalFormatting>
  <conditionalFormatting sqref="E2:E2999">
    <cfRule type="expression" dxfId="4" priority="20" stopIfTrue="1">
      <formula>IF(AND(A2&lt;&gt;"",E2=""),IF(OR(G2="",G2=0),"SANT","FALSKT"),)</formula>
    </cfRule>
  </conditionalFormatting>
  <conditionalFormatting sqref="M2:M2999">
    <cfRule type="expression" dxfId="3" priority="15" stopIfTrue="1">
      <formula>IF(A2&lt;&gt;"",IF(M2="","SANT","FALSKT"),)</formula>
    </cfRule>
  </conditionalFormatting>
  <conditionalFormatting sqref="L2:L3000">
    <cfRule type="expression" dxfId="2" priority="4" stopIfTrue="1">
      <formula>IF(AND(D2=0,L2="1"),TRUE,FALSE)</formula>
    </cfRule>
    <cfRule type="expression" dxfId="1" priority="58" stopIfTrue="1">
      <formula>IF(AND(A2&lt;&gt;"",D2&lt;&gt;0,L2=""),TRUE,FALSE)</formula>
    </cfRule>
  </conditionalFormatting>
  <conditionalFormatting sqref="A2">
    <cfRule type="expression" dxfId="0" priority="1">
      <formula>IF(A2="",TRUE,FALSE)</formula>
    </cfRule>
  </conditionalFormatting>
  <dataValidations count="9">
    <dataValidation type="list" allowBlank="1" showInputMessage="1" showErrorMessage="1" error="Skriv 1 för Ja annars lämna rutan tom._x000a_" sqref="Q1000:Q2999 N2:P2999">
      <formula1>"1"</formula1>
    </dataValidation>
    <dataValidation type="list" allowBlank="1" showInputMessage="1" showErrorMessage="1" error="Årskurs kan endast vara 0-9" sqref="D2">
      <formula1>"0,1,2,3,4,5,6,7,8,9"</formula1>
    </dataValidation>
    <dataValidation type="textLength" allowBlank="1" showInputMessage="1" showErrorMessage="1" error="Skolenhetskoden ska fyllas i med 8 siffror" sqref="B2:B2999">
      <formula1>8</formula1>
      <formula2>8</formula2>
    </dataValidation>
    <dataValidation type="textLength" allowBlank="1" showInputMessage="1" showErrorMessage="1" error="Fritidshemmets skolenhetskod ska fyllas i med 8 siffror" sqref="H2:H2999">
      <formula1>8</formula1>
      <formula2>8</formula2>
    </dataValidation>
    <dataValidation type="list" allowBlank="1" showInputMessage="1" showErrorMessage="1" error="Årskurs kan endast vara 0-9" sqref="D3:D2999">
      <formula1>"0,1,2,3,4,5,6,7,8,9"</formula1>
    </dataValidation>
    <dataValidation type="textLength" allowBlank="1" showInputMessage="1" showErrorMessage="1" error="Ogiltigt personnummer" sqref="A2:A2999">
      <formula1>10</formula1>
      <formula2>13</formula2>
    </dataValidation>
    <dataValidation type="list" allowBlank="1" showInputMessage="1" showErrorMessage="1" error="Skriv 1 för Ja, eller 0 för Nej." sqref="K2:L2999 M2:M2999 G2:G2999">
      <formula1>"1,0"</formula1>
    </dataValidation>
    <dataValidation type="list" allowBlank="1" showInputMessage="1" showErrorMessage="1" error="Skriv 1 för Ja annars lämna rutan tom._x000a_" prompt="Studiehandledning på modersmålet ska anges oavsett om den ges som extra anpassning eller inom ramen för särskilt stöd." sqref="Q2:Q999">
      <formula1>"1"</formula1>
    </dataValidation>
    <dataValidation type="list" allowBlank="1" showInputMessage="1" showErrorMessage="1" error="Skriv 1 för Ja, lämna annars rutan tom." sqref="F2:F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90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 Isak DFO/OU</dc:creator>
  <cp:lastModifiedBy>Rudholm Anna INS/OU-Ö</cp:lastModifiedBy>
  <cp:lastPrinted>2016-08-11T12:54:19Z</cp:lastPrinted>
  <dcterms:created xsi:type="dcterms:W3CDTF">2014-05-22T13:12:49Z</dcterms:created>
  <dcterms:modified xsi:type="dcterms:W3CDTF">2019-09-19T07:39:02Z</dcterms:modified>
</cp:coreProperties>
</file>